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80" activeTab="0"/>
  </bookViews>
  <sheets>
    <sheet name="课程表（简表）" sheetId="1" r:id="rId1"/>
  </sheets>
  <definedNames/>
  <calcPr fullCalcOnLoad="1"/>
</workbook>
</file>

<file path=xl/sharedStrings.xml><?xml version="1.0" encoding="utf-8"?>
<sst xmlns="http://schemas.openxmlformats.org/spreadsheetml/2006/main" count="606" uniqueCount="447">
  <si>
    <t>专业</t>
  </si>
  <si>
    <t>课程名称</t>
  </si>
  <si>
    <t>教师</t>
  </si>
  <si>
    <t>学分</t>
  </si>
  <si>
    <t>必修</t>
  </si>
  <si>
    <t>薛耀锋</t>
  </si>
  <si>
    <t>选修</t>
  </si>
  <si>
    <t>马丽华</t>
  </si>
  <si>
    <t>朱敏</t>
  </si>
  <si>
    <t>孙玫璐</t>
  </si>
  <si>
    <t>付雪凌</t>
  </si>
  <si>
    <t>匡瑛</t>
  </si>
  <si>
    <t>陆素菊</t>
  </si>
  <si>
    <t>徐国庆</t>
  </si>
  <si>
    <t>必修或选修</t>
  </si>
  <si>
    <t>丁伟</t>
  </si>
  <si>
    <t>王祖浩</t>
  </si>
  <si>
    <t>张春雷</t>
  </si>
  <si>
    <t>专业外语</t>
  </si>
  <si>
    <t>朱雁</t>
  </si>
  <si>
    <t>李月琴</t>
  </si>
  <si>
    <t>沈晓敏</t>
  </si>
  <si>
    <t>栾瑞红</t>
  </si>
  <si>
    <t>徐斌艳</t>
  </si>
  <si>
    <t>叶王蓓</t>
  </si>
  <si>
    <t>俞红珍</t>
  </si>
  <si>
    <t>郭宝仙</t>
  </si>
  <si>
    <t>高惠蓉</t>
  </si>
  <si>
    <t>程晓</t>
  </si>
  <si>
    <t>张心科</t>
  </si>
  <si>
    <t>董蓓菲</t>
  </si>
  <si>
    <t>序号</t>
  </si>
  <si>
    <t>2017-2018学年第二学期教育学部硕士研究生课程安排</t>
  </si>
  <si>
    <t>成人教育课程与教学论</t>
  </si>
  <si>
    <t>成人发展与成人学习</t>
  </si>
  <si>
    <t>成人教育与文化传承</t>
  </si>
  <si>
    <t>社区教育与老年学习</t>
  </si>
  <si>
    <t>职业教育课程与教学论</t>
  </si>
  <si>
    <t>职业教育心理学</t>
  </si>
  <si>
    <t>劳动经济学</t>
  </si>
  <si>
    <t>高等技术教育研究</t>
  </si>
  <si>
    <t>夏建国</t>
  </si>
  <si>
    <t>旅游管理专业教学设计与案例分析</t>
  </si>
  <si>
    <t>信息技术专业教学设计与案例分析</t>
  </si>
  <si>
    <t>电子课程资源制作</t>
  </si>
  <si>
    <t>3D打印教育应用</t>
  </si>
  <si>
    <t>吴永和</t>
  </si>
  <si>
    <t>中职学校班级管理</t>
  </si>
  <si>
    <t>学前课程研究</t>
  </si>
  <si>
    <t>学前教育管理</t>
  </si>
  <si>
    <t>左志宏</t>
  </si>
  <si>
    <t>儿童游戏研究</t>
  </si>
  <si>
    <t>季云飞</t>
  </si>
  <si>
    <t>比较学前教育研究</t>
  </si>
  <si>
    <t>李生兰</t>
  </si>
  <si>
    <t>玩教具设计与儿童发展</t>
  </si>
  <si>
    <t>郭力平</t>
  </si>
  <si>
    <t>课程研究方法应用</t>
  </si>
  <si>
    <t>肖思汉</t>
  </si>
  <si>
    <t>课程思想史</t>
  </si>
  <si>
    <t>周勇</t>
  </si>
  <si>
    <t>学习心理学</t>
  </si>
  <si>
    <t>王小明</t>
  </si>
  <si>
    <t>教育的质性研究方法</t>
  </si>
  <si>
    <t>课程开发</t>
  </si>
  <si>
    <t>崔允漷</t>
  </si>
  <si>
    <t>董轩</t>
  </si>
  <si>
    <t>教育人类学</t>
  </si>
  <si>
    <t>当代校外教育论</t>
  </si>
  <si>
    <t>吴遵民</t>
  </si>
  <si>
    <t>少年儿童组织与思想意识教育基本理论</t>
  </si>
  <si>
    <t>卜玉华</t>
  </si>
  <si>
    <t>教育文化的叙事研究</t>
  </si>
  <si>
    <t>丁钢</t>
  </si>
  <si>
    <t>历史教育测量与评价</t>
  </si>
  <si>
    <t>金娣</t>
  </si>
  <si>
    <t>国外历史教育研究</t>
  </si>
  <si>
    <t>杨彪</t>
  </si>
  <si>
    <t>国外社会科研究</t>
  </si>
  <si>
    <t>政治与法律前沿研究</t>
  </si>
  <si>
    <t>章瑛</t>
  </si>
  <si>
    <t>经济与哲学前沿研究</t>
  </si>
  <si>
    <t>思政教育专题研究与写作</t>
  </si>
  <si>
    <t>学科教育研究前沿</t>
  </si>
  <si>
    <t>各学科教师</t>
  </si>
  <si>
    <t>课程与教学论</t>
  </si>
  <si>
    <t>邓志伟</t>
  </si>
  <si>
    <t>汉语言文学与语文教育</t>
  </si>
  <si>
    <t>周燕等</t>
  </si>
  <si>
    <t>语文教育史与语文教育</t>
  </si>
  <si>
    <t>国外母语教育研究</t>
  </si>
  <si>
    <t>语文教学设计与实施</t>
  </si>
  <si>
    <t>数学教育测量与评价</t>
  </si>
  <si>
    <t>数学史与数学教育</t>
  </si>
  <si>
    <t>汪晓勤</t>
  </si>
  <si>
    <t>数学学习的理论与方法</t>
  </si>
  <si>
    <t>数学教育专题研究与写作</t>
  </si>
  <si>
    <t>现代数学与中学数学</t>
  </si>
  <si>
    <t>应用语言学</t>
  </si>
  <si>
    <t>外语教育专题研究与写作</t>
  </si>
  <si>
    <t>外语教师专业能力发展</t>
  </si>
  <si>
    <t>外语校本课程开发</t>
  </si>
  <si>
    <t>物理教育评价与测量</t>
  </si>
  <si>
    <t>赵强</t>
  </si>
  <si>
    <t>物理实验设计与研究</t>
  </si>
  <si>
    <t>柴志方</t>
  </si>
  <si>
    <t>朱广天</t>
  </si>
  <si>
    <t>探究性物理实验设计与研究</t>
  </si>
  <si>
    <t>景培书</t>
  </si>
  <si>
    <t>化学课程论专题</t>
  </si>
  <si>
    <t>化学史与化学方法</t>
  </si>
  <si>
    <t>吴敏</t>
  </si>
  <si>
    <t>现代化学与中学化学</t>
  </si>
  <si>
    <t>占小红</t>
  </si>
  <si>
    <t>化学学习的理论与实践</t>
  </si>
  <si>
    <t>化学课程与教学实践研究</t>
  </si>
  <si>
    <t>生物实验设计与教学研究</t>
  </si>
  <si>
    <t>生物教育测量与评价</t>
  </si>
  <si>
    <t>历史教学设计与实施</t>
  </si>
  <si>
    <t>王燕</t>
  </si>
  <si>
    <t>历史教学经典案例专题研讨</t>
  </si>
  <si>
    <t>早期干预理论与实践研究</t>
  </si>
  <si>
    <t>苏雪云</t>
  </si>
  <si>
    <t>陈莲俊</t>
  </si>
  <si>
    <t>特殊婴幼儿评估</t>
  </si>
  <si>
    <t>刘明</t>
  </si>
  <si>
    <t>特殊教育理论基础</t>
  </si>
  <si>
    <t>特殊儿童社会性发展</t>
  </si>
  <si>
    <t>王小慧</t>
  </si>
  <si>
    <t>积极行为支持研究</t>
  </si>
  <si>
    <t>昝飞</t>
  </si>
  <si>
    <t>特殊儿童评估理论与实践</t>
  </si>
  <si>
    <t>特殊教育课程研究</t>
  </si>
  <si>
    <t>柳笛</t>
  </si>
  <si>
    <t>特殊儿童生理心理研究</t>
  </si>
  <si>
    <t>杨长江</t>
  </si>
  <si>
    <t>自闭症研究的理论与实践前沿</t>
  </si>
  <si>
    <t>贺荟中</t>
  </si>
  <si>
    <t>特殊儿童测量与评价</t>
  </si>
  <si>
    <t>刘春玲</t>
  </si>
  <si>
    <t>特殊儿童问题行为干预</t>
  </si>
  <si>
    <t>特殊教育教学设计与案例分析</t>
  </si>
  <si>
    <t>于素红</t>
  </si>
  <si>
    <t>特殊儿童早期干预新进展</t>
  </si>
  <si>
    <t>特殊儿童感觉统合训练与实践</t>
  </si>
  <si>
    <t>王和平</t>
  </si>
  <si>
    <t>高丹丹</t>
  </si>
  <si>
    <t>校内实训</t>
  </si>
  <si>
    <t>陈向东</t>
  </si>
  <si>
    <t>信息技术学科课程与教材研究</t>
  </si>
  <si>
    <t>李锋</t>
  </si>
  <si>
    <t>论文写作</t>
  </si>
  <si>
    <t>创客教育与3D打印应用</t>
  </si>
  <si>
    <t>心理和教育测量理论与实践</t>
  </si>
  <si>
    <t>胡艺龄</t>
  </si>
  <si>
    <t>信息化环境下的教学设计与课程开发</t>
  </si>
  <si>
    <t>闫寒冰、王为杰</t>
  </si>
  <si>
    <t>人机交互技术_</t>
  </si>
  <si>
    <t>教育技术项目的管理与评估</t>
  </si>
  <si>
    <t>徐显龙</t>
  </si>
  <si>
    <t>在线交流的评价方法</t>
  </si>
  <si>
    <t>杜晓新</t>
  </si>
  <si>
    <t>金野</t>
  </si>
  <si>
    <t>金河庚</t>
  </si>
  <si>
    <t>黄昭鸣</t>
  </si>
  <si>
    <t>陈东帆</t>
  </si>
  <si>
    <t>教育系</t>
  </si>
  <si>
    <t>学部</t>
  </si>
  <si>
    <t>系所</t>
  </si>
  <si>
    <t>2017级学术型硕士全体</t>
  </si>
  <si>
    <t>教育学原理、教育文化与社会</t>
  </si>
  <si>
    <t>职业技术教育学</t>
  </si>
  <si>
    <t>教育系</t>
  </si>
  <si>
    <t>教育学原理、教育政策学</t>
  </si>
  <si>
    <t>基础教育改革与发展</t>
  </si>
  <si>
    <t>吴亚萍</t>
  </si>
  <si>
    <t>教育系</t>
  </si>
  <si>
    <t>教育学原理、教育政策学</t>
  </si>
  <si>
    <t>教育制度研究</t>
  </si>
  <si>
    <t>宁本涛</t>
  </si>
  <si>
    <t>教育政策研究</t>
  </si>
  <si>
    <t>黄忠敬、刘世清</t>
  </si>
  <si>
    <t>教育学原理、少年儿童组织与思想意识教育</t>
  </si>
  <si>
    <t>公民教育哲学</t>
  </si>
  <si>
    <t>王占魁</t>
  </si>
  <si>
    <t>班主任工作研究</t>
  </si>
  <si>
    <t>李家成</t>
  </si>
  <si>
    <t>教育学原理、少年儿童组织与思想意识教育、教育政策学</t>
  </si>
  <si>
    <t>教育社会学</t>
  </si>
  <si>
    <t>马和民</t>
  </si>
  <si>
    <t>教育学原理、少年儿童组织与思想意识教育、教育政策学</t>
  </si>
  <si>
    <t>德育原理</t>
  </si>
  <si>
    <t>黄向阳</t>
  </si>
  <si>
    <t>教育史</t>
  </si>
  <si>
    <t>国外中学学生指导</t>
  </si>
  <si>
    <t>杨光富</t>
  </si>
  <si>
    <t>近代中国课程问题研究</t>
  </si>
  <si>
    <t>张礼永</t>
  </si>
  <si>
    <t>教育史</t>
  </si>
  <si>
    <t>外国教育问题史</t>
  </si>
  <si>
    <t>王保星</t>
  </si>
  <si>
    <t>中国教育问题史</t>
  </si>
  <si>
    <t>黄书光</t>
  </si>
  <si>
    <t>外国教育论著选读</t>
  </si>
  <si>
    <t>陈锋、杨光富</t>
  </si>
  <si>
    <t>中国教育论著选读</t>
  </si>
  <si>
    <t>李林</t>
  </si>
  <si>
    <t>少年儿童组织与思想意识教育</t>
  </si>
  <si>
    <t>教育系</t>
  </si>
  <si>
    <t>少年儿童组织与思想意识教育</t>
  </si>
  <si>
    <t>教育系</t>
  </si>
  <si>
    <t>教育文化与社会</t>
  </si>
  <si>
    <t>教育社会学的前沿探索</t>
  </si>
  <si>
    <t>吴刚</t>
  </si>
  <si>
    <t>课程系</t>
  </si>
  <si>
    <t>课程与教学论（课程所）</t>
  </si>
  <si>
    <t>必修</t>
  </si>
  <si>
    <t>课程系</t>
  </si>
  <si>
    <t>课程与教学论（课程所）</t>
  </si>
  <si>
    <t>课程系</t>
  </si>
  <si>
    <t>课程与教学论（课程所）</t>
  </si>
  <si>
    <t>选修</t>
  </si>
  <si>
    <t>课程系</t>
  </si>
  <si>
    <t>课程与教学论（课程所）</t>
  </si>
  <si>
    <t>选修</t>
  </si>
  <si>
    <t>比较所</t>
  </si>
  <si>
    <t>比较教育学</t>
  </si>
  <si>
    <t>学习科学与教学设计</t>
  </si>
  <si>
    <t>郑太年 赵健</t>
  </si>
  <si>
    <t>必修</t>
  </si>
  <si>
    <t>中外教育名著选读</t>
  </si>
  <si>
    <t>沈章明</t>
  </si>
  <si>
    <t>国际教育理论与思潮研究</t>
  </si>
  <si>
    <t>邓志伟</t>
  </si>
  <si>
    <t>必修</t>
  </si>
  <si>
    <t>高教所</t>
  </si>
  <si>
    <t>高等教育学</t>
  </si>
  <si>
    <t>量化研究的实践训练</t>
  </si>
  <si>
    <t>张东海、曹妍</t>
  </si>
  <si>
    <t>选修</t>
  </si>
  <si>
    <t>质性研究的应用与写作</t>
  </si>
  <si>
    <t>李梅、李琳琳</t>
  </si>
  <si>
    <t>大学课程与教学</t>
  </si>
  <si>
    <t>李琳琳</t>
  </si>
  <si>
    <t>高等教育管理学</t>
  </si>
  <si>
    <t>李梅</t>
  </si>
  <si>
    <t>高等教育质量管理</t>
  </si>
  <si>
    <t>韩映雄</t>
  </si>
  <si>
    <t>院校研究与科研管理</t>
  </si>
  <si>
    <t>童康</t>
  </si>
  <si>
    <t>史学方法与高等教育研究</t>
  </si>
  <si>
    <t>娄岙菲</t>
  </si>
  <si>
    <t>职成所</t>
  </si>
  <si>
    <t>成人教育学</t>
  </si>
  <si>
    <t>职成所</t>
  </si>
  <si>
    <t>成人教育学</t>
  </si>
  <si>
    <t>职成所</t>
  </si>
  <si>
    <t>成人教育学</t>
  </si>
  <si>
    <t>职业技术教育</t>
  </si>
  <si>
    <t>职成所</t>
  </si>
  <si>
    <t>职业技术教育</t>
  </si>
  <si>
    <t>职成所</t>
  </si>
  <si>
    <t>职业技术教育</t>
  </si>
  <si>
    <t>职业技术教育学</t>
  </si>
  <si>
    <t>职成所</t>
  </si>
  <si>
    <t>职业技术教育学</t>
  </si>
  <si>
    <t>职成所</t>
  </si>
  <si>
    <t>学前系</t>
  </si>
  <si>
    <t>学前教育学</t>
  </si>
  <si>
    <t>黄瑾</t>
  </si>
  <si>
    <t>选修</t>
  </si>
  <si>
    <t>必修</t>
  </si>
  <si>
    <t>学前系</t>
  </si>
  <si>
    <t>学前教育学</t>
  </si>
  <si>
    <t>选修</t>
  </si>
  <si>
    <t>学前系</t>
  </si>
  <si>
    <t>学前教育学</t>
  </si>
  <si>
    <t>选修</t>
  </si>
  <si>
    <t>学前系</t>
  </si>
  <si>
    <t>学前教育学</t>
  </si>
  <si>
    <t>选修</t>
  </si>
  <si>
    <t>特教系</t>
  </si>
  <si>
    <t>特殊教育</t>
  </si>
  <si>
    <t>必修</t>
  </si>
  <si>
    <t>必修</t>
  </si>
  <si>
    <t>特教系</t>
  </si>
  <si>
    <t>特殊教育</t>
  </si>
  <si>
    <t>选修</t>
  </si>
  <si>
    <t>特教系</t>
  </si>
  <si>
    <t>特殊教育</t>
  </si>
  <si>
    <t>特教系</t>
  </si>
  <si>
    <t>特殊教育</t>
  </si>
  <si>
    <t>必修</t>
  </si>
  <si>
    <t>特教系</t>
  </si>
  <si>
    <t>特殊教育学</t>
  </si>
  <si>
    <t>必修</t>
  </si>
  <si>
    <t>特殊教育学</t>
  </si>
  <si>
    <t>必修</t>
  </si>
  <si>
    <t>特教系</t>
  </si>
  <si>
    <t>特殊教育学</t>
  </si>
  <si>
    <t>选修</t>
  </si>
  <si>
    <t>必修</t>
  </si>
  <si>
    <t>特教系</t>
  </si>
  <si>
    <t>特殊教育学</t>
  </si>
  <si>
    <t>选修</t>
  </si>
  <si>
    <t>特教系</t>
  </si>
  <si>
    <t>特殊教育学</t>
  </si>
  <si>
    <t>选修</t>
  </si>
  <si>
    <t>特教系</t>
  </si>
  <si>
    <t>特殊教育学</t>
  </si>
  <si>
    <t>教康系</t>
  </si>
  <si>
    <t>言语听觉康复科学</t>
  </si>
  <si>
    <t>实验设计与数据处理</t>
  </si>
  <si>
    <t>必修</t>
  </si>
  <si>
    <t>教康系</t>
  </si>
  <si>
    <t>言语听觉康复科学</t>
  </si>
  <si>
    <t>特殊儿童认知评估与训练</t>
  </si>
  <si>
    <t>必修</t>
  </si>
  <si>
    <t>教康系</t>
  </si>
  <si>
    <t>言语听觉康复科学</t>
  </si>
  <si>
    <t>言语测量学</t>
  </si>
  <si>
    <t>教康系</t>
  </si>
  <si>
    <t>言语听觉康复科学</t>
  </si>
  <si>
    <t>教育康复管理研究</t>
  </si>
  <si>
    <t>教信系</t>
  </si>
  <si>
    <t>教育技术学</t>
  </si>
  <si>
    <t>选修</t>
  </si>
  <si>
    <t>教信系</t>
  </si>
  <si>
    <t>教育技术学</t>
  </si>
  <si>
    <t>教信系</t>
  </si>
  <si>
    <t>教育技术学</t>
  </si>
  <si>
    <t>教信系</t>
  </si>
  <si>
    <t>教育技术学、现代教育技术</t>
  </si>
  <si>
    <t>必修</t>
  </si>
  <si>
    <t>教信系</t>
  </si>
  <si>
    <t>教育技术学、现代教育技术</t>
  </si>
  <si>
    <t>选修</t>
  </si>
  <si>
    <t>教信系</t>
  </si>
  <si>
    <t>现代教育技术</t>
  </si>
  <si>
    <r>
      <t>信息技术学科教学设计与实施</t>
    </r>
    <r>
      <rPr>
        <sz val="11"/>
        <rFont val="Times New Roman"/>
        <family val="1"/>
      </rPr>
      <t> </t>
    </r>
  </si>
  <si>
    <t>现代教育技术</t>
  </si>
  <si>
    <t>必修</t>
  </si>
  <si>
    <t>现代教育技术</t>
  </si>
  <si>
    <t>选修</t>
  </si>
  <si>
    <t>教管系</t>
  </si>
  <si>
    <t>教育经济与管理</t>
  </si>
  <si>
    <t>教育政策与改革专题研究工作坊</t>
  </si>
  <si>
    <t>刘莉莉</t>
  </si>
  <si>
    <t>选修</t>
  </si>
  <si>
    <t>校长与教师专业发展研究</t>
  </si>
  <si>
    <t>胡东芳</t>
  </si>
  <si>
    <t>选修</t>
  </si>
  <si>
    <t>教管系</t>
  </si>
  <si>
    <t>教育经济与管理</t>
  </si>
  <si>
    <t>教育政策与法规</t>
  </si>
  <si>
    <t>刘海波</t>
  </si>
  <si>
    <t>教育评价理论与技术</t>
  </si>
  <si>
    <t>张远增</t>
  </si>
  <si>
    <t>教育管理中心</t>
  </si>
  <si>
    <t>全日制专硕（全体)</t>
  </si>
  <si>
    <t>教师院</t>
  </si>
  <si>
    <t>学科教学（思政)学科教学（语文）学科教学（数学）学科教学（英语）学科教学（物理）学科教学（化学）学科教学（生物）学科教学（历史）学科教学（地理）科学与技术教育</t>
  </si>
  <si>
    <t>课程与教学论（科学教学）、科学与技术教育、课程与教学论（物理教学）、学科教学（物理）</t>
  </si>
  <si>
    <t>科学史与科学哲学</t>
  </si>
  <si>
    <t>傅海辉</t>
  </si>
  <si>
    <t>教师院</t>
  </si>
  <si>
    <t>学科教学（数学）学科教学（物理）学科教学（生物）、课程与教学论（科学教学）、科学与技术教育</t>
  </si>
  <si>
    <r>
      <t>STEM</t>
    </r>
    <r>
      <rPr>
        <sz val="11"/>
        <rFont val="宋体"/>
        <family val="0"/>
      </rPr>
      <t>教育与实践</t>
    </r>
  </si>
  <si>
    <t>教师院</t>
  </si>
  <si>
    <t>课程与教学论（地理教学）</t>
  </si>
  <si>
    <t>卢晓旭</t>
  </si>
  <si>
    <t>课程与教学论（地理教学）、学科教学（地理）</t>
  </si>
  <si>
    <t>地理教学设计与实施</t>
  </si>
  <si>
    <t>陈昌文</t>
  </si>
  <si>
    <t>课程与教学论（地理教学）、学科教学（地理）</t>
  </si>
  <si>
    <t>地理教育测量与评价</t>
  </si>
  <si>
    <t>卢晓旭</t>
  </si>
  <si>
    <t>课程与教学论（化学教学）</t>
  </si>
  <si>
    <t>教师院</t>
  </si>
  <si>
    <t>学科教学（化学）</t>
  </si>
  <si>
    <t>课程与教学论（化学教学）</t>
  </si>
  <si>
    <t>课程与教学论（化学教学）、学科教学（化学）</t>
  </si>
  <si>
    <t>教师院</t>
  </si>
  <si>
    <t>课程与教学论（化学教学）、学科教学（化学）</t>
  </si>
  <si>
    <t>课程与教学论（生物教学）、学科教学（生物）</t>
  </si>
  <si>
    <t>教师院</t>
  </si>
  <si>
    <t>课程与教学论（数学教学）、学科教学（数学）</t>
  </si>
  <si>
    <t>教师院</t>
  </si>
  <si>
    <t>课程与教学论（数学教学）、学科教学（数学）</t>
  </si>
  <si>
    <t>教师院</t>
  </si>
  <si>
    <t>课程与教学论（数学教学）、学科教学（数学）</t>
  </si>
  <si>
    <t>课程与教学论（物理教学）</t>
  </si>
  <si>
    <t>教师院</t>
  </si>
  <si>
    <t>课程与教学论（物理教学）、学科教学（物理）</t>
  </si>
  <si>
    <t>课程与教学论（物理教学）、学科教学（物理）</t>
  </si>
  <si>
    <t>教师院</t>
  </si>
  <si>
    <t>学科教学（物理）</t>
  </si>
  <si>
    <t>教师院</t>
  </si>
  <si>
    <t>课程与教学论（科学教学）、科学与技术教育</t>
  </si>
  <si>
    <t>科技传播导论</t>
  </si>
  <si>
    <t>武志勇</t>
  </si>
  <si>
    <t>课程与教学论（科学教学）、科学与技术教育</t>
  </si>
  <si>
    <t>科学教学设计与实施</t>
  </si>
  <si>
    <t>沈甸等</t>
  </si>
  <si>
    <t>科学与技术教育</t>
  </si>
  <si>
    <t>科技教育与传播的研究设计</t>
  </si>
  <si>
    <t>苏小兵等</t>
  </si>
  <si>
    <t>课程与教学论（英语教学）、学科教学（英语）</t>
  </si>
  <si>
    <t>教师院</t>
  </si>
  <si>
    <t>课程与教学论（英语教学）、学科教学（英语）</t>
  </si>
  <si>
    <t>教师院</t>
  </si>
  <si>
    <t>课程与教学论（英语教学）、学科教学（英语）</t>
  </si>
  <si>
    <t>教师院</t>
  </si>
  <si>
    <t>课程与教学论（英语教学）、学科教学（英语）</t>
  </si>
  <si>
    <t>教师院</t>
  </si>
  <si>
    <t>课程与教学论（语文教学）、学科教学（语文）</t>
  </si>
  <si>
    <t>叶丽新、区培民</t>
  </si>
  <si>
    <t>学科教学（语文）</t>
  </si>
  <si>
    <t>教师院</t>
  </si>
  <si>
    <t>学科教学（语文）</t>
  </si>
  <si>
    <t>教师院</t>
  </si>
  <si>
    <t>学科教学（语文）</t>
  </si>
  <si>
    <t>教师院</t>
  </si>
  <si>
    <t>学科教学（思政)</t>
  </si>
  <si>
    <t>教师院</t>
  </si>
  <si>
    <t>学科教学（思政)</t>
  </si>
  <si>
    <t>课程与教学论（社会方向）学科教学（思政)</t>
  </si>
  <si>
    <t>教师院</t>
  </si>
  <si>
    <t>学科教学（历史）</t>
  </si>
  <si>
    <t>教师院</t>
  </si>
  <si>
    <t>课程与教学论（历史教学）</t>
  </si>
  <si>
    <t>王东</t>
  </si>
  <si>
    <t>课程与教学论（历史教学）</t>
  </si>
  <si>
    <t>课程与教学论（历史教学）、学科教学（历史）</t>
  </si>
  <si>
    <t>课程与教学论（历史教学）、学科教学（历史）课程与教学论（社会方向）</t>
  </si>
  <si>
    <t>课程与教学论（社会方向）课程与教学论（历史教学）、学科教学（历史）</t>
  </si>
  <si>
    <t>李孝迁、王东+外教</t>
  </si>
  <si>
    <r>
      <t>学硕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专硕</t>
    </r>
    <r>
      <rPr>
        <sz val="11"/>
        <rFont val="Times New Roman"/>
        <family val="1"/>
      </rPr>
      <t>2</t>
    </r>
  </si>
  <si>
    <t>专业外语</t>
  </si>
  <si>
    <t>必修</t>
  </si>
  <si>
    <t>2018级学术型硕士全体</t>
  </si>
  <si>
    <t>教育的量化研究方法</t>
  </si>
  <si>
    <t>吴刚等</t>
  </si>
  <si>
    <t>杨向东等</t>
  </si>
  <si>
    <t>史学史研究的理论与方法（历史系开课）</t>
  </si>
  <si>
    <t>专业外语（历史系开课）</t>
  </si>
  <si>
    <t>中外史学与文化比较（历史系开课）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</si>
</sst>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left" vertical="center"/>
    </xf>
    <xf numFmtId="0" fontId="24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4"/>
  <sheetViews>
    <sheetView tabSelected="1" zoomScalePageLayoutView="0" workbookViewId="0" topLeftCell="D1">
      <selection activeCell="F137" sqref="F137"/>
    </sheetView>
  </sheetViews>
  <sheetFormatPr defaultColWidth="21.25390625" defaultRowHeight="30" customHeight="1"/>
  <cols>
    <col min="1" max="1" width="9.625" style="1" hidden="1" customWidth="1"/>
    <col min="2" max="2" width="5.625" style="2" hidden="1" customWidth="1"/>
    <col min="3" max="3" width="10.375" style="2" hidden="1" customWidth="1"/>
    <col min="4" max="4" width="30.375" style="20" customWidth="1"/>
    <col min="5" max="5" width="25.875" style="20" customWidth="1"/>
    <col min="6" max="6" width="14.375" style="20" customWidth="1"/>
    <col min="7" max="7" width="7.625" style="21" customWidth="1"/>
    <col min="8" max="8" width="8.00390625" style="2" bestFit="1" customWidth="1"/>
    <col min="9" max="16384" width="21.25390625" style="1" customWidth="1"/>
  </cols>
  <sheetData>
    <row r="1" spans="4:8" ht="30" customHeight="1">
      <c r="D1" s="22" t="s">
        <v>32</v>
      </c>
      <c r="E1" s="23"/>
      <c r="F1" s="22"/>
      <c r="G1" s="22"/>
      <c r="H1" s="22"/>
    </row>
    <row r="2" spans="1:8" s="5" customFormat="1" ht="30" customHeight="1">
      <c r="A2" s="3" t="s">
        <v>31</v>
      </c>
      <c r="B2" s="3" t="s">
        <v>31</v>
      </c>
      <c r="C2" s="3" t="s">
        <v>168</v>
      </c>
      <c r="D2" s="4" t="s">
        <v>0</v>
      </c>
      <c r="E2" s="4" t="s">
        <v>1</v>
      </c>
      <c r="F2" s="4" t="s">
        <v>2</v>
      </c>
      <c r="G2" s="4" t="s">
        <v>14</v>
      </c>
      <c r="H2" s="3" t="s">
        <v>3</v>
      </c>
    </row>
    <row r="3" spans="1:8" ht="30" customHeight="1">
      <c r="A3" s="6">
        <v>35</v>
      </c>
      <c r="B3" s="7">
        <v>0.5</v>
      </c>
      <c r="C3" s="7" t="s">
        <v>167</v>
      </c>
      <c r="D3" s="8" t="s">
        <v>169</v>
      </c>
      <c r="E3" s="6" t="s">
        <v>63</v>
      </c>
      <c r="F3" s="24" t="s">
        <v>442</v>
      </c>
      <c r="G3" s="7" t="s">
        <v>4</v>
      </c>
      <c r="H3" s="7">
        <v>3</v>
      </c>
    </row>
    <row r="4" spans="1:8" ht="30" customHeight="1">
      <c r="A4" s="6"/>
      <c r="B4" s="7"/>
      <c r="C4" s="7"/>
      <c r="D4" s="8" t="s">
        <v>440</v>
      </c>
      <c r="E4" s="6" t="s">
        <v>441</v>
      </c>
      <c r="F4" s="24" t="s">
        <v>443</v>
      </c>
      <c r="G4" s="7" t="s">
        <v>4</v>
      </c>
      <c r="H4" s="7">
        <v>3</v>
      </c>
    </row>
    <row r="5" spans="1:8" ht="30" customHeight="1">
      <c r="A5" s="6">
        <v>54</v>
      </c>
      <c r="B5" s="7">
        <v>1</v>
      </c>
      <c r="C5" s="7" t="s">
        <v>166</v>
      </c>
      <c r="D5" s="8" t="s">
        <v>170</v>
      </c>
      <c r="E5" s="6" t="s">
        <v>67</v>
      </c>
      <c r="F5" s="6" t="s">
        <v>66</v>
      </c>
      <c r="G5" s="7"/>
      <c r="H5" s="7">
        <v>2</v>
      </c>
    </row>
    <row r="6" spans="1:8" ht="30" customHeight="1">
      <c r="A6" s="6">
        <v>59</v>
      </c>
      <c r="B6" s="9">
        <v>2</v>
      </c>
      <c r="C6" s="7" t="s">
        <v>172</v>
      </c>
      <c r="D6" s="8" t="s">
        <v>173</v>
      </c>
      <c r="E6" s="6" t="s">
        <v>174</v>
      </c>
      <c r="F6" s="6" t="s">
        <v>175</v>
      </c>
      <c r="G6" s="7"/>
      <c r="H6" s="7">
        <v>2</v>
      </c>
    </row>
    <row r="7" spans="1:8" ht="30" customHeight="1">
      <c r="A7" s="6">
        <v>66</v>
      </c>
      <c r="B7" s="7">
        <v>3</v>
      </c>
      <c r="C7" s="7" t="s">
        <v>176</v>
      </c>
      <c r="D7" s="8" t="s">
        <v>177</v>
      </c>
      <c r="E7" s="6" t="s">
        <v>178</v>
      </c>
      <c r="F7" s="6" t="s">
        <v>179</v>
      </c>
      <c r="G7" s="7"/>
      <c r="H7" s="7">
        <v>2</v>
      </c>
    </row>
    <row r="8" spans="1:8" ht="30" customHeight="1">
      <c r="A8" s="6">
        <v>60</v>
      </c>
      <c r="B8" s="9">
        <v>4</v>
      </c>
      <c r="C8" s="7" t="s">
        <v>176</v>
      </c>
      <c r="D8" s="8" t="s">
        <v>177</v>
      </c>
      <c r="E8" s="6" t="s">
        <v>180</v>
      </c>
      <c r="F8" s="6" t="s">
        <v>181</v>
      </c>
      <c r="G8" s="7"/>
      <c r="H8" s="7">
        <v>2</v>
      </c>
    </row>
    <row r="9" spans="1:8" ht="30" customHeight="1">
      <c r="A9" s="6">
        <v>28</v>
      </c>
      <c r="B9" s="7">
        <v>5</v>
      </c>
      <c r="C9" s="7" t="s">
        <v>176</v>
      </c>
      <c r="D9" s="8" t="s">
        <v>182</v>
      </c>
      <c r="E9" s="6" t="s">
        <v>183</v>
      </c>
      <c r="F9" s="6" t="s">
        <v>184</v>
      </c>
      <c r="G9" s="7"/>
      <c r="H9" s="7">
        <v>2</v>
      </c>
    </row>
    <row r="10" spans="1:8" ht="30" customHeight="1">
      <c r="A10" s="6"/>
      <c r="B10" s="7">
        <v>6</v>
      </c>
      <c r="C10" s="7" t="s">
        <v>176</v>
      </c>
      <c r="D10" s="8" t="s">
        <v>182</v>
      </c>
      <c r="E10" s="6" t="s">
        <v>185</v>
      </c>
      <c r="F10" s="6" t="s">
        <v>186</v>
      </c>
      <c r="G10" s="7"/>
      <c r="H10" s="7">
        <v>2</v>
      </c>
    </row>
    <row r="11" spans="1:8" ht="30" customHeight="1">
      <c r="A11" s="6">
        <v>21</v>
      </c>
      <c r="B11" s="7">
        <v>7</v>
      </c>
      <c r="C11" s="7" t="s">
        <v>176</v>
      </c>
      <c r="D11" s="8" t="s">
        <v>187</v>
      </c>
      <c r="E11" s="6" t="s">
        <v>188</v>
      </c>
      <c r="F11" s="6" t="s">
        <v>189</v>
      </c>
      <c r="G11" s="7"/>
      <c r="H11" s="7">
        <v>2</v>
      </c>
    </row>
    <row r="12" spans="1:8" ht="30" customHeight="1">
      <c r="A12" s="6">
        <v>64</v>
      </c>
      <c r="B12" s="7">
        <v>8</v>
      </c>
      <c r="C12" s="7" t="s">
        <v>172</v>
      </c>
      <c r="D12" s="8" t="s">
        <v>190</v>
      </c>
      <c r="E12" s="6" t="s">
        <v>191</v>
      </c>
      <c r="F12" s="6" t="s">
        <v>192</v>
      </c>
      <c r="G12" s="7"/>
      <c r="H12" s="7">
        <v>2</v>
      </c>
    </row>
    <row r="13" spans="1:8" ht="30" customHeight="1">
      <c r="A13" s="10">
        <v>29</v>
      </c>
      <c r="B13" s="9">
        <v>9</v>
      </c>
      <c r="C13" s="9" t="s">
        <v>172</v>
      </c>
      <c r="D13" s="8" t="s">
        <v>193</v>
      </c>
      <c r="E13" s="11" t="s">
        <v>194</v>
      </c>
      <c r="F13" s="11" t="s">
        <v>195</v>
      </c>
      <c r="G13" s="12"/>
      <c r="H13" s="12">
        <v>2</v>
      </c>
    </row>
    <row r="14" spans="1:8" ht="30" customHeight="1">
      <c r="A14" s="6">
        <v>105</v>
      </c>
      <c r="B14" s="7">
        <v>10</v>
      </c>
      <c r="C14" s="7" t="s">
        <v>172</v>
      </c>
      <c r="D14" s="8" t="s">
        <v>193</v>
      </c>
      <c r="E14" s="11" t="s">
        <v>196</v>
      </c>
      <c r="F14" s="11" t="s">
        <v>197</v>
      </c>
      <c r="G14" s="12"/>
      <c r="H14" s="12">
        <v>2</v>
      </c>
    </row>
    <row r="15" spans="1:8" ht="30" customHeight="1">
      <c r="A15" s="6">
        <v>50</v>
      </c>
      <c r="B15" s="7">
        <v>11</v>
      </c>
      <c r="C15" s="7" t="s">
        <v>176</v>
      </c>
      <c r="D15" s="8" t="s">
        <v>198</v>
      </c>
      <c r="E15" s="11" t="s">
        <v>199</v>
      </c>
      <c r="F15" s="11" t="s">
        <v>200</v>
      </c>
      <c r="G15" s="12"/>
      <c r="H15" s="12">
        <v>3</v>
      </c>
    </row>
    <row r="16" spans="1:8" ht="30" customHeight="1">
      <c r="A16" s="6">
        <v>51</v>
      </c>
      <c r="B16" s="7">
        <v>12</v>
      </c>
      <c r="C16" s="7" t="s">
        <v>176</v>
      </c>
      <c r="D16" s="8" t="s">
        <v>198</v>
      </c>
      <c r="E16" s="11" t="s">
        <v>201</v>
      </c>
      <c r="F16" s="11" t="s">
        <v>202</v>
      </c>
      <c r="G16" s="12"/>
      <c r="H16" s="12">
        <v>3</v>
      </c>
    </row>
    <row r="17" spans="1:8" ht="30" customHeight="1">
      <c r="A17" s="6">
        <v>55</v>
      </c>
      <c r="B17" s="7">
        <v>13</v>
      </c>
      <c r="C17" s="7" t="s">
        <v>176</v>
      </c>
      <c r="D17" s="8" t="s">
        <v>198</v>
      </c>
      <c r="E17" s="11" t="s">
        <v>203</v>
      </c>
      <c r="F17" s="11" t="s">
        <v>204</v>
      </c>
      <c r="G17" s="12"/>
      <c r="H17" s="12">
        <v>3</v>
      </c>
    </row>
    <row r="18" spans="1:8" ht="30" customHeight="1">
      <c r="A18" s="6">
        <v>6</v>
      </c>
      <c r="B18" s="7">
        <v>14</v>
      </c>
      <c r="C18" s="7" t="s">
        <v>176</v>
      </c>
      <c r="D18" s="8" t="s">
        <v>198</v>
      </c>
      <c r="E18" s="11" t="s">
        <v>205</v>
      </c>
      <c r="F18" s="11" t="s">
        <v>206</v>
      </c>
      <c r="G18" s="12"/>
      <c r="H18" s="12">
        <v>3</v>
      </c>
    </row>
    <row r="19" spans="1:8" ht="30" customHeight="1">
      <c r="A19" s="6">
        <v>65</v>
      </c>
      <c r="B19" s="7">
        <v>15</v>
      </c>
      <c r="C19" s="7" t="s">
        <v>176</v>
      </c>
      <c r="D19" s="8" t="s">
        <v>207</v>
      </c>
      <c r="E19" s="11" t="s">
        <v>70</v>
      </c>
      <c r="F19" s="11" t="s">
        <v>71</v>
      </c>
      <c r="G19" s="12"/>
      <c r="H19" s="12">
        <v>3</v>
      </c>
    </row>
    <row r="20" spans="1:8" ht="30" customHeight="1">
      <c r="A20" s="6">
        <v>53</v>
      </c>
      <c r="B20" s="7">
        <v>16</v>
      </c>
      <c r="C20" s="7" t="s">
        <v>208</v>
      </c>
      <c r="D20" s="8" t="s">
        <v>209</v>
      </c>
      <c r="E20" s="11" t="s">
        <v>68</v>
      </c>
      <c r="F20" s="11" t="s">
        <v>69</v>
      </c>
      <c r="G20" s="12"/>
      <c r="H20" s="12">
        <v>2</v>
      </c>
    </row>
    <row r="21" spans="1:8" ht="30" customHeight="1">
      <c r="A21" s="6">
        <v>10</v>
      </c>
      <c r="B21" s="7">
        <v>17</v>
      </c>
      <c r="C21" s="7" t="s">
        <v>210</v>
      </c>
      <c r="D21" s="8" t="s">
        <v>211</v>
      </c>
      <c r="E21" s="11" t="s">
        <v>212</v>
      </c>
      <c r="F21" s="11" t="s">
        <v>213</v>
      </c>
      <c r="G21" s="13"/>
      <c r="H21" s="12">
        <v>3</v>
      </c>
    </row>
    <row r="22" spans="1:8" ht="30" customHeight="1">
      <c r="A22" s="6">
        <v>49</v>
      </c>
      <c r="B22" s="7">
        <v>18</v>
      </c>
      <c r="C22" s="7" t="s">
        <v>210</v>
      </c>
      <c r="D22" s="8" t="s">
        <v>211</v>
      </c>
      <c r="E22" s="11" t="s">
        <v>72</v>
      </c>
      <c r="F22" s="11" t="s">
        <v>73</v>
      </c>
      <c r="G22" s="13"/>
      <c r="H22" s="12">
        <v>3</v>
      </c>
    </row>
    <row r="23" spans="1:8" ht="30" customHeight="1">
      <c r="A23" s="6">
        <v>32</v>
      </c>
      <c r="B23" s="7">
        <v>19</v>
      </c>
      <c r="C23" s="7" t="s">
        <v>214</v>
      </c>
      <c r="D23" s="8" t="s">
        <v>215</v>
      </c>
      <c r="E23" s="6" t="s">
        <v>57</v>
      </c>
      <c r="F23" s="6" t="s">
        <v>58</v>
      </c>
      <c r="G23" s="14" t="s">
        <v>216</v>
      </c>
      <c r="H23" s="7">
        <v>2</v>
      </c>
    </row>
    <row r="24" spans="1:8" ht="30" customHeight="1">
      <c r="A24" s="6">
        <v>33</v>
      </c>
      <c r="B24" s="7">
        <v>20</v>
      </c>
      <c r="C24" s="7" t="s">
        <v>217</v>
      </c>
      <c r="D24" s="8" t="s">
        <v>218</v>
      </c>
      <c r="E24" s="6" t="s">
        <v>59</v>
      </c>
      <c r="F24" s="6" t="s">
        <v>60</v>
      </c>
      <c r="G24" s="14" t="s">
        <v>216</v>
      </c>
      <c r="H24" s="7">
        <v>2</v>
      </c>
    </row>
    <row r="25" spans="1:8" ht="30" customHeight="1">
      <c r="A25" s="6">
        <v>34</v>
      </c>
      <c r="B25" s="7">
        <v>21</v>
      </c>
      <c r="C25" s="7" t="s">
        <v>219</v>
      </c>
      <c r="D25" s="8" t="s">
        <v>220</v>
      </c>
      <c r="E25" s="6" t="s">
        <v>61</v>
      </c>
      <c r="F25" s="6" t="s">
        <v>62</v>
      </c>
      <c r="G25" s="14" t="s">
        <v>221</v>
      </c>
      <c r="H25" s="7">
        <v>2</v>
      </c>
    </row>
    <row r="26" spans="1:8" ht="30" customHeight="1">
      <c r="A26" s="6">
        <v>37</v>
      </c>
      <c r="B26" s="7">
        <v>22</v>
      </c>
      <c r="C26" s="7" t="s">
        <v>222</v>
      </c>
      <c r="D26" s="8" t="s">
        <v>223</v>
      </c>
      <c r="E26" s="6" t="s">
        <v>64</v>
      </c>
      <c r="F26" s="6" t="s">
        <v>65</v>
      </c>
      <c r="G26" s="14" t="s">
        <v>224</v>
      </c>
      <c r="H26" s="7">
        <v>2</v>
      </c>
    </row>
    <row r="27" spans="2:8" ht="30" customHeight="1">
      <c r="B27" s="7">
        <v>23</v>
      </c>
      <c r="C27" s="7" t="s">
        <v>225</v>
      </c>
      <c r="D27" s="8" t="s">
        <v>226</v>
      </c>
      <c r="E27" s="8" t="s">
        <v>227</v>
      </c>
      <c r="F27" s="8" t="s">
        <v>228</v>
      </c>
      <c r="G27" s="15" t="s">
        <v>229</v>
      </c>
      <c r="H27" s="15">
        <v>2</v>
      </c>
    </row>
    <row r="28" spans="2:8" ht="30" customHeight="1">
      <c r="B28" s="7">
        <v>24</v>
      </c>
      <c r="C28" s="7" t="s">
        <v>225</v>
      </c>
      <c r="D28" s="8" t="s">
        <v>226</v>
      </c>
      <c r="E28" s="8" t="s">
        <v>230</v>
      </c>
      <c r="F28" s="8" t="s">
        <v>231</v>
      </c>
      <c r="G28" s="15" t="s">
        <v>229</v>
      </c>
      <c r="H28" s="15">
        <v>2</v>
      </c>
    </row>
    <row r="29" spans="2:8" ht="30" customHeight="1">
      <c r="B29" s="7">
        <v>25</v>
      </c>
      <c r="C29" s="7" t="s">
        <v>225</v>
      </c>
      <c r="D29" s="8" t="s">
        <v>226</v>
      </c>
      <c r="E29" s="8" t="s">
        <v>232</v>
      </c>
      <c r="F29" s="8" t="s">
        <v>233</v>
      </c>
      <c r="G29" s="15" t="s">
        <v>234</v>
      </c>
      <c r="H29" s="15">
        <v>2</v>
      </c>
    </row>
    <row r="30" spans="1:8" ht="30" customHeight="1">
      <c r="A30" s="16">
        <v>40</v>
      </c>
      <c r="B30" s="7">
        <v>26</v>
      </c>
      <c r="C30" s="7" t="s">
        <v>235</v>
      </c>
      <c r="D30" s="8" t="s">
        <v>236</v>
      </c>
      <c r="E30" s="6" t="s">
        <v>237</v>
      </c>
      <c r="F30" s="6" t="s">
        <v>238</v>
      </c>
      <c r="G30" s="14" t="s">
        <v>239</v>
      </c>
      <c r="H30" s="7">
        <v>1</v>
      </c>
    </row>
    <row r="31" spans="1:8" ht="30" customHeight="1">
      <c r="A31" s="16">
        <v>41</v>
      </c>
      <c r="B31" s="7">
        <v>27</v>
      </c>
      <c r="C31" s="7" t="s">
        <v>235</v>
      </c>
      <c r="D31" s="8" t="s">
        <v>236</v>
      </c>
      <c r="E31" s="6" t="s">
        <v>240</v>
      </c>
      <c r="F31" s="6" t="s">
        <v>241</v>
      </c>
      <c r="G31" s="14" t="s">
        <v>239</v>
      </c>
      <c r="H31" s="7">
        <v>1</v>
      </c>
    </row>
    <row r="32" spans="1:8" ht="30" customHeight="1">
      <c r="A32" s="6">
        <v>43</v>
      </c>
      <c r="B32" s="7">
        <v>28</v>
      </c>
      <c r="C32" s="7" t="s">
        <v>235</v>
      </c>
      <c r="D32" s="8" t="s">
        <v>236</v>
      </c>
      <c r="E32" s="6" t="s">
        <v>242</v>
      </c>
      <c r="F32" s="6" t="s">
        <v>243</v>
      </c>
      <c r="G32" s="14" t="s">
        <v>234</v>
      </c>
      <c r="H32" s="7">
        <v>2</v>
      </c>
    </row>
    <row r="33" spans="1:8" ht="30" customHeight="1">
      <c r="A33" s="6">
        <v>44</v>
      </c>
      <c r="B33" s="7">
        <v>29</v>
      </c>
      <c r="C33" s="7" t="s">
        <v>235</v>
      </c>
      <c r="D33" s="8" t="s">
        <v>236</v>
      </c>
      <c r="E33" s="6" t="s">
        <v>244</v>
      </c>
      <c r="F33" s="6" t="s">
        <v>245</v>
      </c>
      <c r="G33" s="14" t="s">
        <v>234</v>
      </c>
      <c r="H33" s="7">
        <v>3</v>
      </c>
    </row>
    <row r="34" spans="1:8" ht="30" customHeight="1">
      <c r="A34" s="6">
        <v>45</v>
      </c>
      <c r="B34" s="7">
        <v>30</v>
      </c>
      <c r="C34" s="7" t="s">
        <v>235</v>
      </c>
      <c r="D34" s="8" t="s">
        <v>236</v>
      </c>
      <c r="E34" s="6" t="s">
        <v>246</v>
      </c>
      <c r="F34" s="6" t="s">
        <v>247</v>
      </c>
      <c r="G34" s="14" t="s">
        <v>239</v>
      </c>
      <c r="H34" s="7">
        <v>2</v>
      </c>
    </row>
    <row r="35" spans="1:8" ht="30" customHeight="1">
      <c r="A35" s="6">
        <v>46</v>
      </c>
      <c r="B35" s="7">
        <v>31</v>
      </c>
      <c r="C35" s="7" t="s">
        <v>235</v>
      </c>
      <c r="D35" s="8" t="s">
        <v>236</v>
      </c>
      <c r="E35" s="6" t="s">
        <v>248</v>
      </c>
      <c r="F35" s="6" t="s">
        <v>249</v>
      </c>
      <c r="G35" s="14" t="s">
        <v>239</v>
      </c>
      <c r="H35" s="7">
        <v>1</v>
      </c>
    </row>
    <row r="36" spans="1:8" ht="30" customHeight="1">
      <c r="A36" s="6">
        <v>47</v>
      </c>
      <c r="B36" s="7">
        <v>32</v>
      </c>
      <c r="C36" s="7" t="s">
        <v>235</v>
      </c>
      <c r="D36" s="8" t="s">
        <v>236</v>
      </c>
      <c r="E36" s="6" t="s">
        <v>250</v>
      </c>
      <c r="F36" s="6" t="s">
        <v>251</v>
      </c>
      <c r="G36" s="14" t="s">
        <v>239</v>
      </c>
      <c r="H36" s="7">
        <v>1</v>
      </c>
    </row>
    <row r="37" spans="1:8" ht="30" customHeight="1">
      <c r="A37" s="6">
        <v>57</v>
      </c>
      <c r="B37" s="7">
        <v>33</v>
      </c>
      <c r="C37" s="7" t="s">
        <v>252</v>
      </c>
      <c r="D37" s="8" t="s">
        <v>253</v>
      </c>
      <c r="E37" s="8" t="s">
        <v>33</v>
      </c>
      <c r="F37" s="8" t="s">
        <v>8</v>
      </c>
      <c r="G37" s="15" t="s">
        <v>4</v>
      </c>
      <c r="H37" s="15">
        <v>2</v>
      </c>
    </row>
    <row r="38" spans="1:8" ht="30" customHeight="1">
      <c r="A38" s="6">
        <v>7</v>
      </c>
      <c r="B38" s="7">
        <v>34</v>
      </c>
      <c r="C38" s="7" t="s">
        <v>252</v>
      </c>
      <c r="D38" s="8" t="s">
        <v>253</v>
      </c>
      <c r="E38" s="8" t="s">
        <v>34</v>
      </c>
      <c r="F38" s="8" t="s">
        <v>9</v>
      </c>
      <c r="G38" s="15" t="s">
        <v>6</v>
      </c>
      <c r="H38" s="15">
        <v>2</v>
      </c>
    </row>
    <row r="39" spans="1:8" ht="30" customHeight="1">
      <c r="A39" s="6">
        <v>58</v>
      </c>
      <c r="B39" s="7">
        <v>35</v>
      </c>
      <c r="C39" s="7" t="s">
        <v>254</v>
      </c>
      <c r="D39" s="8" t="s">
        <v>255</v>
      </c>
      <c r="E39" s="8" t="s">
        <v>36</v>
      </c>
      <c r="F39" s="8" t="s">
        <v>7</v>
      </c>
      <c r="G39" s="15" t="s">
        <v>6</v>
      </c>
      <c r="H39" s="15">
        <v>1</v>
      </c>
    </row>
    <row r="40" spans="1:8" ht="30" customHeight="1">
      <c r="A40" s="6">
        <v>63</v>
      </c>
      <c r="B40" s="7">
        <v>36</v>
      </c>
      <c r="C40" s="7" t="s">
        <v>256</v>
      </c>
      <c r="D40" s="8" t="s">
        <v>257</v>
      </c>
      <c r="E40" s="8" t="s">
        <v>35</v>
      </c>
      <c r="F40" s="8" t="s">
        <v>9</v>
      </c>
      <c r="G40" s="15" t="s">
        <v>6</v>
      </c>
      <c r="H40" s="15">
        <v>1</v>
      </c>
    </row>
    <row r="41" spans="1:8" ht="30" customHeight="1">
      <c r="A41" s="6">
        <v>23</v>
      </c>
      <c r="B41" s="7">
        <v>37</v>
      </c>
      <c r="C41" s="7" t="s">
        <v>254</v>
      </c>
      <c r="D41" s="8" t="s">
        <v>258</v>
      </c>
      <c r="E41" s="8" t="s">
        <v>43</v>
      </c>
      <c r="F41" s="8" t="s">
        <v>10</v>
      </c>
      <c r="G41" s="15" t="s">
        <v>4</v>
      </c>
      <c r="H41" s="15">
        <v>3</v>
      </c>
    </row>
    <row r="42" spans="1:8" ht="30" customHeight="1">
      <c r="A42" s="6">
        <v>11</v>
      </c>
      <c r="B42" s="7">
        <v>38</v>
      </c>
      <c r="C42" s="7" t="s">
        <v>259</v>
      </c>
      <c r="D42" s="8" t="s">
        <v>260</v>
      </c>
      <c r="E42" s="8" t="s">
        <v>45</v>
      </c>
      <c r="F42" s="8" t="s">
        <v>46</v>
      </c>
      <c r="G42" s="15" t="s">
        <v>6</v>
      </c>
      <c r="H42" s="15">
        <v>1</v>
      </c>
    </row>
    <row r="43" spans="1:8" ht="30" customHeight="1">
      <c r="A43" s="6">
        <v>12</v>
      </c>
      <c r="B43" s="7">
        <v>39</v>
      </c>
      <c r="C43" s="7" t="s">
        <v>261</v>
      </c>
      <c r="D43" s="8" t="s">
        <v>262</v>
      </c>
      <c r="E43" s="8" t="s">
        <v>47</v>
      </c>
      <c r="F43" s="8" t="s">
        <v>11</v>
      </c>
      <c r="G43" s="17" t="s">
        <v>6</v>
      </c>
      <c r="H43" s="17">
        <v>1</v>
      </c>
    </row>
    <row r="44" spans="1:8" ht="30" customHeight="1">
      <c r="A44" s="6">
        <v>13</v>
      </c>
      <c r="B44" s="7">
        <v>40</v>
      </c>
      <c r="C44" s="7" t="s">
        <v>261</v>
      </c>
      <c r="D44" s="8" t="s">
        <v>262</v>
      </c>
      <c r="E44" s="8" t="s">
        <v>44</v>
      </c>
      <c r="F44" s="8" t="s">
        <v>10</v>
      </c>
      <c r="G44" s="15" t="s">
        <v>6</v>
      </c>
      <c r="H44" s="15">
        <v>1</v>
      </c>
    </row>
    <row r="45" spans="1:8" ht="30" customHeight="1">
      <c r="A45" s="6">
        <v>9</v>
      </c>
      <c r="B45" s="7">
        <v>41</v>
      </c>
      <c r="C45" s="7" t="s">
        <v>259</v>
      </c>
      <c r="D45" s="8" t="s">
        <v>260</v>
      </c>
      <c r="E45" s="8" t="s">
        <v>42</v>
      </c>
      <c r="F45" s="8" t="s">
        <v>10</v>
      </c>
      <c r="G45" s="15" t="s">
        <v>4</v>
      </c>
      <c r="H45" s="15">
        <v>3</v>
      </c>
    </row>
    <row r="46" spans="1:8" ht="30" customHeight="1">
      <c r="A46" s="6">
        <v>16</v>
      </c>
      <c r="B46" s="7">
        <v>42</v>
      </c>
      <c r="C46" s="7" t="s">
        <v>259</v>
      </c>
      <c r="D46" s="8" t="s">
        <v>263</v>
      </c>
      <c r="E46" s="8" t="s">
        <v>37</v>
      </c>
      <c r="F46" s="8" t="s">
        <v>13</v>
      </c>
      <c r="G46" s="15" t="s">
        <v>4</v>
      </c>
      <c r="H46" s="15">
        <v>3</v>
      </c>
    </row>
    <row r="47" spans="1:8" ht="30" customHeight="1">
      <c r="A47" s="6">
        <v>52</v>
      </c>
      <c r="B47" s="7">
        <v>43</v>
      </c>
      <c r="C47" s="7" t="s">
        <v>264</v>
      </c>
      <c r="D47" s="8" t="s">
        <v>265</v>
      </c>
      <c r="E47" s="8" t="s">
        <v>38</v>
      </c>
      <c r="F47" s="8" t="s">
        <v>10</v>
      </c>
      <c r="G47" s="15" t="s">
        <v>6</v>
      </c>
      <c r="H47" s="15">
        <v>2</v>
      </c>
    </row>
    <row r="48" spans="1:8" ht="30" customHeight="1">
      <c r="A48" s="6">
        <v>18</v>
      </c>
      <c r="B48" s="7">
        <v>44</v>
      </c>
      <c r="C48" s="7" t="s">
        <v>259</v>
      </c>
      <c r="D48" s="8" t="s">
        <v>263</v>
      </c>
      <c r="E48" s="8" t="s">
        <v>39</v>
      </c>
      <c r="F48" s="8" t="s">
        <v>12</v>
      </c>
      <c r="G48" s="15" t="s">
        <v>6</v>
      </c>
      <c r="H48" s="15">
        <v>1</v>
      </c>
    </row>
    <row r="49" spans="1:8" ht="30" customHeight="1">
      <c r="A49" s="6">
        <v>19</v>
      </c>
      <c r="B49" s="7">
        <v>45</v>
      </c>
      <c r="C49" s="7" t="s">
        <v>266</v>
      </c>
      <c r="D49" s="8" t="s">
        <v>171</v>
      </c>
      <c r="E49" s="8" t="s">
        <v>40</v>
      </c>
      <c r="F49" s="8" t="s">
        <v>41</v>
      </c>
      <c r="G49" s="15" t="s">
        <v>6</v>
      </c>
      <c r="H49" s="15">
        <v>2</v>
      </c>
    </row>
    <row r="50" spans="1:8" ht="30" customHeight="1">
      <c r="A50" s="6">
        <v>56</v>
      </c>
      <c r="B50" s="7">
        <v>46</v>
      </c>
      <c r="C50" s="7" t="s">
        <v>267</v>
      </c>
      <c r="D50" s="8" t="s">
        <v>268</v>
      </c>
      <c r="E50" s="8" t="s">
        <v>48</v>
      </c>
      <c r="F50" s="8" t="s">
        <v>269</v>
      </c>
      <c r="G50" s="15" t="s">
        <v>270</v>
      </c>
      <c r="H50" s="15">
        <v>2</v>
      </c>
    </row>
    <row r="51" spans="1:8" ht="30" customHeight="1">
      <c r="A51" s="6">
        <v>22</v>
      </c>
      <c r="B51" s="7">
        <v>47</v>
      </c>
      <c r="C51" s="7" t="s">
        <v>267</v>
      </c>
      <c r="D51" s="8" t="s">
        <v>268</v>
      </c>
      <c r="E51" s="8" t="s">
        <v>51</v>
      </c>
      <c r="F51" s="8" t="s">
        <v>52</v>
      </c>
      <c r="G51" s="15" t="s">
        <v>271</v>
      </c>
      <c r="H51" s="15">
        <v>2</v>
      </c>
    </row>
    <row r="52" spans="1:8" ht="30" customHeight="1">
      <c r="A52" s="6">
        <v>61</v>
      </c>
      <c r="B52" s="7">
        <v>48</v>
      </c>
      <c r="C52" s="7" t="s">
        <v>272</v>
      </c>
      <c r="D52" s="8" t="s">
        <v>273</v>
      </c>
      <c r="E52" s="8" t="s">
        <v>49</v>
      </c>
      <c r="F52" s="8" t="s">
        <v>50</v>
      </c>
      <c r="G52" s="15" t="s">
        <v>274</v>
      </c>
      <c r="H52" s="15">
        <v>2</v>
      </c>
    </row>
    <row r="53" spans="1:8" ht="30" customHeight="1">
      <c r="A53" s="6">
        <v>62</v>
      </c>
      <c r="B53" s="7">
        <v>49</v>
      </c>
      <c r="C53" s="7" t="s">
        <v>275</v>
      </c>
      <c r="D53" s="8" t="s">
        <v>276</v>
      </c>
      <c r="E53" s="8" t="s">
        <v>55</v>
      </c>
      <c r="F53" s="8" t="s">
        <v>56</v>
      </c>
      <c r="G53" s="15" t="s">
        <v>277</v>
      </c>
      <c r="H53" s="15">
        <v>2</v>
      </c>
    </row>
    <row r="54" spans="1:8" ht="30" customHeight="1">
      <c r="A54" s="6">
        <v>25</v>
      </c>
      <c r="B54" s="7">
        <v>50</v>
      </c>
      <c r="C54" s="7" t="s">
        <v>278</v>
      </c>
      <c r="D54" s="8" t="s">
        <v>279</v>
      </c>
      <c r="E54" s="8" t="s">
        <v>53</v>
      </c>
      <c r="F54" s="8" t="s">
        <v>54</v>
      </c>
      <c r="G54" s="15" t="s">
        <v>280</v>
      </c>
      <c r="H54" s="15">
        <v>2</v>
      </c>
    </row>
    <row r="55" spans="1:8" ht="30" customHeight="1">
      <c r="A55" s="6"/>
      <c r="B55" s="7">
        <v>51</v>
      </c>
      <c r="C55" s="7" t="s">
        <v>281</v>
      </c>
      <c r="D55" s="8" t="s">
        <v>282</v>
      </c>
      <c r="E55" s="8" t="s">
        <v>140</v>
      </c>
      <c r="F55" s="8" t="s">
        <v>130</v>
      </c>
      <c r="G55" s="15" t="s">
        <v>283</v>
      </c>
      <c r="H55" s="15">
        <v>2</v>
      </c>
    </row>
    <row r="56" spans="1:8" ht="30" customHeight="1">
      <c r="A56" s="6"/>
      <c r="B56" s="7">
        <v>52</v>
      </c>
      <c r="C56" s="7" t="s">
        <v>281</v>
      </c>
      <c r="D56" s="8" t="s">
        <v>282</v>
      </c>
      <c r="E56" s="8" t="s">
        <v>141</v>
      </c>
      <c r="F56" s="8" t="s">
        <v>142</v>
      </c>
      <c r="G56" s="15" t="s">
        <v>284</v>
      </c>
      <c r="H56" s="15">
        <v>2</v>
      </c>
    </row>
    <row r="57" spans="1:8" ht="30" customHeight="1">
      <c r="A57" s="6"/>
      <c r="B57" s="7">
        <v>53</v>
      </c>
      <c r="C57" s="7" t="s">
        <v>285</v>
      </c>
      <c r="D57" s="8" t="s">
        <v>286</v>
      </c>
      <c r="E57" s="8" t="s">
        <v>143</v>
      </c>
      <c r="F57" s="8" t="s">
        <v>122</v>
      </c>
      <c r="G57" s="15" t="s">
        <v>287</v>
      </c>
      <c r="H57" s="15">
        <v>2</v>
      </c>
    </row>
    <row r="58" spans="1:8" ht="30" customHeight="1">
      <c r="A58" s="6">
        <v>24</v>
      </c>
      <c r="B58" s="7">
        <v>54</v>
      </c>
      <c r="C58" s="7" t="s">
        <v>288</v>
      </c>
      <c r="D58" s="8" t="s">
        <v>289</v>
      </c>
      <c r="E58" s="8" t="s">
        <v>144</v>
      </c>
      <c r="F58" s="8" t="s">
        <v>145</v>
      </c>
      <c r="G58" s="15" t="s">
        <v>277</v>
      </c>
      <c r="H58" s="15">
        <v>3</v>
      </c>
    </row>
    <row r="59" spans="1:8" ht="30" customHeight="1">
      <c r="A59" s="6"/>
      <c r="B59" s="7">
        <v>55</v>
      </c>
      <c r="C59" s="7" t="s">
        <v>290</v>
      </c>
      <c r="D59" s="8" t="s">
        <v>291</v>
      </c>
      <c r="E59" s="8" t="s">
        <v>138</v>
      </c>
      <c r="F59" s="8" t="s">
        <v>139</v>
      </c>
      <c r="G59" s="15" t="s">
        <v>292</v>
      </c>
      <c r="H59" s="15">
        <v>2</v>
      </c>
    </row>
    <row r="60" spans="1:8" ht="30" customHeight="1">
      <c r="A60" s="6"/>
      <c r="B60" s="7">
        <v>56</v>
      </c>
      <c r="C60" s="7" t="s">
        <v>293</v>
      </c>
      <c r="D60" s="8" t="s">
        <v>294</v>
      </c>
      <c r="E60" s="8" t="s">
        <v>121</v>
      </c>
      <c r="F60" s="8" t="s">
        <v>122</v>
      </c>
      <c r="G60" s="15" t="s">
        <v>295</v>
      </c>
      <c r="H60" s="15">
        <v>2</v>
      </c>
    </row>
    <row r="61" spans="1:8" ht="30" customHeight="1">
      <c r="A61" s="6"/>
      <c r="B61" s="7">
        <v>57</v>
      </c>
      <c r="C61" s="7" t="s">
        <v>288</v>
      </c>
      <c r="D61" s="8" t="s">
        <v>296</v>
      </c>
      <c r="E61" s="8" t="s">
        <v>18</v>
      </c>
      <c r="F61" s="8" t="s">
        <v>123</v>
      </c>
      <c r="G61" s="15" t="s">
        <v>297</v>
      </c>
      <c r="H61" s="15">
        <v>1</v>
      </c>
    </row>
    <row r="62" spans="1:8" ht="30" customHeight="1">
      <c r="A62" s="6">
        <v>142</v>
      </c>
      <c r="B62" s="7">
        <v>58</v>
      </c>
      <c r="C62" s="7" t="s">
        <v>298</v>
      </c>
      <c r="D62" s="8" t="s">
        <v>299</v>
      </c>
      <c r="E62" s="8" t="s">
        <v>124</v>
      </c>
      <c r="F62" s="8" t="s">
        <v>125</v>
      </c>
      <c r="G62" s="15" t="s">
        <v>300</v>
      </c>
      <c r="H62" s="15">
        <v>2</v>
      </c>
    </row>
    <row r="63" spans="1:8" ht="30" customHeight="1">
      <c r="A63" s="6"/>
      <c r="B63" s="7">
        <v>59</v>
      </c>
      <c r="C63" s="7" t="s">
        <v>298</v>
      </c>
      <c r="D63" s="8" t="s">
        <v>299</v>
      </c>
      <c r="E63" s="8" t="s">
        <v>127</v>
      </c>
      <c r="F63" s="8" t="s">
        <v>128</v>
      </c>
      <c r="G63" s="15" t="s">
        <v>301</v>
      </c>
      <c r="H63" s="15">
        <v>2</v>
      </c>
    </row>
    <row r="64" spans="1:8" ht="30" customHeight="1">
      <c r="A64" s="6"/>
      <c r="B64" s="7">
        <v>60</v>
      </c>
      <c r="C64" s="7" t="s">
        <v>302</v>
      </c>
      <c r="D64" s="8" t="s">
        <v>303</v>
      </c>
      <c r="E64" s="8" t="s">
        <v>129</v>
      </c>
      <c r="F64" s="8" t="s">
        <v>130</v>
      </c>
      <c r="G64" s="15" t="s">
        <v>301</v>
      </c>
      <c r="H64" s="15">
        <v>2</v>
      </c>
    </row>
    <row r="65" spans="1:8" ht="30" customHeight="1">
      <c r="A65" s="6">
        <v>136</v>
      </c>
      <c r="B65" s="7">
        <v>61</v>
      </c>
      <c r="C65" s="7" t="s">
        <v>302</v>
      </c>
      <c r="D65" s="8" t="s">
        <v>303</v>
      </c>
      <c r="E65" s="8" t="s">
        <v>131</v>
      </c>
      <c r="F65" s="8" t="s">
        <v>125</v>
      </c>
      <c r="G65" s="15" t="s">
        <v>301</v>
      </c>
      <c r="H65" s="15">
        <v>2</v>
      </c>
    </row>
    <row r="66" spans="1:8" ht="30" customHeight="1">
      <c r="A66" s="6"/>
      <c r="B66" s="7">
        <v>62</v>
      </c>
      <c r="C66" s="7" t="s">
        <v>302</v>
      </c>
      <c r="D66" s="8" t="s">
        <v>303</v>
      </c>
      <c r="E66" s="8" t="s">
        <v>134</v>
      </c>
      <c r="F66" s="8" t="s">
        <v>135</v>
      </c>
      <c r="G66" s="15" t="s">
        <v>304</v>
      </c>
      <c r="H66" s="15">
        <v>2</v>
      </c>
    </row>
    <row r="67" spans="1:8" ht="30" customHeight="1">
      <c r="A67" s="6"/>
      <c r="B67" s="7">
        <v>63</v>
      </c>
      <c r="C67" s="7" t="s">
        <v>305</v>
      </c>
      <c r="D67" s="8" t="s">
        <v>306</v>
      </c>
      <c r="E67" s="8" t="s">
        <v>136</v>
      </c>
      <c r="F67" s="8" t="s">
        <v>137</v>
      </c>
      <c r="G67" s="15" t="s">
        <v>307</v>
      </c>
      <c r="H67" s="15">
        <v>2</v>
      </c>
    </row>
    <row r="68" spans="1:8" ht="30" customHeight="1">
      <c r="A68" s="6"/>
      <c r="B68" s="7">
        <v>64</v>
      </c>
      <c r="C68" s="7" t="s">
        <v>308</v>
      </c>
      <c r="D68" s="8" t="s">
        <v>309</v>
      </c>
      <c r="E68" s="8" t="s">
        <v>126</v>
      </c>
      <c r="F68" s="8" t="s">
        <v>122</v>
      </c>
      <c r="G68" s="15" t="s">
        <v>4</v>
      </c>
      <c r="H68" s="15">
        <v>2</v>
      </c>
    </row>
    <row r="69" spans="1:8" ht="30" customHeight="1">
      <c r="A69" s="6"/>
      <c r="B69" s="7">
        <v>65</v>
      </c>
      <c r="C69" s="7" t="s">
        <v>288</v>
      </c>
      <c r="D69" s="8" t="s">
        <v>296</v>
      </c>
      <c r="E69" s="8" t="s">
        <v>132</v>
      </c>
      <c r="F69" s="8" t="s">
        <v>133</v>
      </c>
      <c r="G69" s="15" t="s">
        <v>295</v>
      </c>
      <c r="H69" s="15">
        <v>2</v>
      </c>
    </row>
    <row r="70" spans="1:8" ht="30" customHeight="1">
      <c r="A70" s="6">
        <v>8</v>
      </c>
      <c r="B70" s="7">
        <v>66</v>
      </c>
      <c r="C70" s="7" t="s">
        <v>310</v>
      </c>
      <c r="D70" s="8" t="s">
        <v>311</v>
      </c>
      <c r="E70" s="8" t="s">
        <v>312</v>
      </c>
      <c r="F70" s="8" t="s">
        <v>161</v>
      </c>
      <c r="G70" s="15" t="s">
        <v>313</v>
      </c>
      <c r="H70" s="15">
        <v>3</v>
      </c>
    </row>
    <row r="71" spans="1:8" ht="30" customHeight="1">
      <c r="A71" s="6"/>
      <c r="B71" s="7">
        <v>67</v>
      </c>
      <c r="C71" s="7" t="s">
        <v>314</v>
      </c>
      <c r="D71" s="8" t="s">
        <v>315</v>
      </c>
      <c r="E71" s="8" t="s">
        <v>316</v>
      </c>
      <c r="F71" s="8" t="s">
        <v>162</v>
      </c>
      <c r="G71" s="15" t="s">
        <v>313</v>
      </c>
      <c r="H71" s="15">
        <v>3</v>
      </c>
    </row>
    <row r="72" spans="1:8" ht="30" customHeight="1">
      <c r="A72" s="6"/>
      <c r="B72" s="7">
        <v>68</v>
      </c>
      <c r="C72" s="7" t="s">
        <v>314</v>
      </c>
      <c r="D72" s="8" t="s">
        <v>315</v>
      </c>
      <c r="E72" s="1" t="s">
        <v>438</v>
      </c>
      <c r="F72" s="8" t="s">
        <v>163</v>
      </c>
      <c r="G72" s="15" t="s">
        <v>317</v>
      </c>
      <c r="H72" s="15">
        <v>1</v>
      </c>
    </row>
    <row r="73" spans="1:8" ht="30" customHeight="1">
      <c r="A73" s="6"/>
      <c r="B73" s="7">
        <v>69</v>
      </c>
      <c r="C73" s="7" t="s">
        <v>318</v>
      </c>
      <c r="D73" s="8" t="s">
        <v>319</v>
      </c>
      <c r="E73" s="8" t="s">
        <v>320</v>
      </c>
      <c r="F73" s="8" t="s">
        <v>164</v>
      </c>
      <c r="G73" s="15" t="s">
        <v>6</v>
      </c>
      <c r="H73" s="15">
        <v>2</v>
      </c>
    </row>
    <row r="74" spans="1:8" ht="30" customHeight="1">
      <c r="A74" s="6"/>
      <c r="B74" s="7">
        <v>70</v>
      </c>
      <c r="C74" s="7" t="s">
        <v>321</v>
      </c>
      <c r="D74" s="8" t="s">
        <v>322</v>
      </c>
      <c r="E74" s="8" t="s">
        <v>323</v>
      </c>
      <c r="F74" s="8" t="s">
        <v>165</v>
      </c>
      <c r="G74" s="15" t="s">
        <v>6</v>
      </c>
      <c r="H74" s="15">
        <v>2</v>
      </c>
    </row>
    <row r="75" spans="1:8" ht="30" customHeight="1">
      <c r="A75" s="6"/>
      <c r="B75" s="7">
        <v>71</v>
      </c>
      <c r="C75" s="7" t="s">
        <v>324</v>
      </c>
      <c r="D75" s="8" t="s">
        <v>325</v>
      </c>
      <c r="E75" s="8" t="s">
        <v>155</v>
      </c>
      <c r="F75" s="8" t="s">
        <v>156</v>
      </c>
      <c r="G75" s="15" t="s">
        <v>326</v>
      </c>
      <c r="H75" s="15">
        <v>2</v>
      </c>
    </row>
    <row r="76" spans="1:8" ht="30" customHeight="1">
      <c r="A76" s="6">
        <v>17</v>
      </c>
      <c r="B76" s="7">
        <v>72</v>
      </c>
      <c r="C76" s="7" t="s">
        <v>324</v>
      </c>
      <c r="D76" s="8" t="s">
        <v>325</v>
      </c>
      <c r="E76" s="8" t="s">
        <v>157</v>
      </c>
      <c r="F76" s="8" t="s">
        <v>5</v>
      </c>
      <c r="G76" s="15" t="s">
        <v>6</v>
      </c>
      <c r="H76" s="15">
        <v>2</v>
      </c>
    </row>
    <row r="77" spans="1:8" ht="30" customHeight="1">
      <c r="A77" s="6">
        <v>30</v>
      </c>
      <c r="B77" s="7">
        <v>73</v>
      </c>
      <c r="C77" s="7" t="s">
        <v>327</v>
      </c>
      <c r="D77" s="8" t="s">
        <v>328</v>
      </c>
      <c r="E77" s="8" t="s">
        <v>158</v>
      </c>
      <c r="F77" s="8" t="s">
        <v>159</v>
      </c>
      <c r="G77" s="15" t="s">
        <v>6</v>
      </c>
      <c r="H77" s="15">
        <v>2</v>
      </c>
    </row>
    <row r="78" spans="1:8" ht="30" customHeight="1">
      <c r="A78" s="6">
        <v>31</v>
      </c>
      <c r="B78" s="7">
        <v>74</v>
      </c>
      <c r="C78" s="7" t="s">
        <v>329</v>
      </c>
      <c r="D78" s="8" t="s">
        <v>330</v>
      </c>
      <c r="E78" s="8" t="s">
        <v>160</v>
      </c>
      <c r="F78" s="8" t="s">
        <v>148</v>
      </c>
      <c r="G78" s="15" t="s">
        <v>6</v>
      </c>
      <c r="H78" s="15">
        <v>2</v>
      </c>
    </row>
    <row r="79" spans="1:8" ht="30" customHeight="1">
      <c r="A79" s="6">
        <v>82</v>
      </c>
      <c r="B79" s="7">
        <v>75</v>
      </c>
      <c r="C79" s="7" t="s">
        <v>331</v>
      </c>
      <c r="D79" s="8" t="s">
        <v>332</v>
      </c>
      <c r="E79" s="8" t="s">
        <v>151</v>
      </c>
      <c r="F79" s="8" t="s">
        <v>146</v>
      </c>
      <c r="G79" s="15" t="s">
        <v>333</v>
      </c>
      <c r="H79" s="15">
        <v>1</v>
      </c>
    </row>
    <row r="80" spans="1:8" ht="30" customHeight="1">
      <c r="A80" s="6">
        <v>83</v>
      </c>
      <c r="B80" s="7">
        <v>76</v>
      </c>
      <c r="C80" s="7" t="s">
        <v>334</v>
      </c>
      <c r="D80" s="8" t="s">
        <v>335</v>
      </c>
      <c r="E80" s="8" t="s">
        <v>152</v>
      </c>
      <c r="F80" s="8" t="s">
        <v>46</v>
      </c>
      <c r="G80" s="15" t="s">
        <v>336</v>
      </c>
      <c r="H80" s="15">
        <v>2</v>
      </c>
    </row>
    <row r="81" spans="1:8" ht="30" customHeight="1">
      <c r="A81" s="6">
        <v>85</v>
      </c>
      <c r="B81" s="7">
        <v>77</v>
      </c>
      <c r="C81" s="7" t="s">
        <v>337</v>
      </c>
      <c r="D81" s="8" t="s">
        <v>338</v>
      </c>
      <c r="E81" s="8" t="s">
        <v>339</v>
      </c>
      <c r="F81" s="8" t="s">
        <v>146</v>
      </c>
      <c r="G81" s="15" t="s">
        <v>333</v>
      </c>
      <c r="H81" s="15">
        <v>2</v>
      </c>
    </row>
    <row r="82" spans="1:8" ht="30" customHeight="1">
      <c r="A82" s="6">
        <v>86</v>
      </c>
      <c r="B82" s="7">
        <v>78</v>
      </c>
      <c r="C82" s="7" t="s">
        <v>334</v>
      </c>
      <c r="D82" s="8" t="s">
        <v>340</v>
      </c>
      <c r="E82" s="8" t="s">
        <v>147</v>
      </c>
      <c r="F82" s="8" t="s">
        <v>148</v>
      </c>
      <c r="G82" s="15" t="s">
        <v>341</v>
      </c>
      <c r="H82" s="15">
        <v>2</v>
      </c>
    </row>
    <row r="83" spans="1:8" ht="30" customHeight="1">
      <c r="A83" s="6">
        <v>15</v>
      </c>
      <c r="B83" s="7">
        <v>79</v>
      </c>
      <c r="C83" s="7" t="s">
        <v>331</v>
      </c>
      <c r="D83" s="8" t="s">
        <v>342</v>
      </c>
      <c r="E83" s="8" t="s">
        <v>149</v>
      </c>
      <c r="F83" s="8" t="s">
        <v>150</v>
      </c>
      <c r="G83" s="15" t="s">
        <v>341</v>
      </c>
      <c r="H83" s="15">
        <v>2</v>
      </c>
    </row>
    <row r="84" spans="1:8" ht="30" customHeight="1">
      <c r="A84" s="6">
        <v>88</v>
      </c>
      <c r="B84" s="7">
        <v>80</v>
      </c>
      <c r="C84" s="7" t="s">
        <v>331</v>
      </c>
      <c r="D84" s="8" t="s">
        <v>342</v>
      </c>
      <c r="E84" s="8" t="s">
        <v>153</v>
      </c>
      <c r="F84" s="8" t="s">
        <v>154</v>
      </c>
      <c r="G84" s="15" t="s">
        <v>343</v>
      </c>
      <c r="H84" s="15">
        <v>2</v>
      </c>
    </row>
    <row r="85" spans="1:8" ht="30" customHeight="1">
      <c r="A85" s="6">
        <v>89</v>
      </c>
      <c r="B85" s="7">
        <v>81</v>
      </c>
      <c r="C85" s="7" t="s">
        <v>344</v>
      </c>
      <c r="D85" s="8" t="s">
        <v>345</v>
      </c>
      <c r="E85" s="8" t="s">
        <v>346</v>
      </c>
      <c r="F85" s="8" t="s">
        <v>347</v>
      </c>
      <c r="G85" s="15" t="s">
        <v>348</v>
      </c>
      <c r="H85" s="15">
        <v>2</v>
      </c>
    </row>
    <row r="86" spans="1:8" ht="30" customHeight="1">
      <c r="A86" s="6">
        <v>91</v>
      </c>
      <c r="B86" s="7">
        <v>82</v>
      </c>
      <c r="C86" s="7" t="s">
        <v>344</v>
      </c>
      <c r="D86" s="8" t="s">
        <v>345</v>
      </c>
      <c r="E86" s="8" t="s">
        <v>349</v>
      </c>
      <c r="F86" s="8" t="s">
        <v>350</v>
      </c>
      <c r="G86" s="15" t="s">
        <v>351</v>
      </c>
      <c r="H86" s="15">
        <v>2</v>
      </c>
    </row>
    <row r="87" spans="1:8" ht="30" customHeight="1">
      <c r="A87" s="6">
        <v>93</v>
      </c>
      <c r="B87" s="7">
        <v>83</v>
      </c>
      <c r="C87" s="7" t="s">
        <v>352</v>
      </c>
      <c r="D87" s="8" t="s">
        <v>353</v>
      </c>
      <c r="E87" s="8" t="s">
        <v>354</v>
      </c>
      <c r="F87" s="8" t="s">
        <v>355</v>
      </c>
      <c r="G87" s="15" t="s">
        <v>6</v>
      </c>
      <c r="H87" s="15">
        <v>2</v>
      </c>
    </row>
    <row r="88" spans="1:8" ht="30" customHeight="1">
      <c r="A88" s="6">
        <v>94</v>
      </c>
      <c r="B88" s="7">
        <v>84</v>
      </c>
      <c r="C88" s="7" t="s">
        <v>352</v>
      </c>
      <c r="D88" s="8" t="s">
        <v>353</v>
      </c>
      <c r="E88" s="8" t="s">
        <v>356</v>
      </c>
      <c r="F88" s="8" t="s">
        <v>357</v>
      </c>
      <c r="G88" s="15" t="s">
        <v>6</v>
      </c>
      <c r="H88" s="15">
        <v>2</v>
      </c>
    </row>
    <row r="89" spans="1:8" ht="30" customHeight="1">
      <c r="A89" s="6">
        <v>95</v>
      </c>
      <c r="B89" s="7">
        <v>85</v>
      </c>
      <c r="C89" s="7" t="s">
        <v>358</v>
      </c>
      <c r="D89" s="8" t="s">
        <v>359</v>
      </c>
      <c r="E89" s="8" t="s">
        <v>85</v>
      </c>
      <c r="F89" s="8" t="s">
        <v>86</v>
      </c>
      <c r="G89" s="15" t="s">
        <v>439</v>
      </c>
      <c r="H89" s="15">
        <v>2</v>
      </c>
    </row>
    <row r="90" spans="2:8" ht="81">
      <c r="B90" s="7">
        <v>86</v>
      </c>
      <c r="C90" s="7" t="s">
        <v>360</v>
      </c>
      <c r="D90" s="8" t="s">
        <v>361</v>
      </c>
      <c r="E90" s="8" t="s">
        <v>83</v>
      </c>
      <c r="F90" s="8" t="s">
        <v>84</v>
      </c>
      <c r="G90" s="15"/>
      <c r="H90" s="15">
        <v>2</v>
      </c>
    </row>
    <row r="91" spans="1:8" ht="40.5">
      <c r="A91" s="6">
        <v>110</v>
      </c>
      <c r="B91" s="7">
        <v>87</v>
      </c>
      <c r="C91" s="7" t="s">
        <v>360</v>
      </c>
      <c r="D91" s="8" t="s">
        <v>362</v>
      </c>
      <c r="E91" s="8" t="s">
        <v>363</v>
      </c>
      <c r="F91" s="8" t="s">
        <v>364</v>
      </c>
      <c r="G91" s="15"/>
      <c r="H91" s="15">
        <v>2</v>
      </c>
    </row>
    <row r="92" spans="2:8" ht="54">
      <c r="B92" s="7">
        <v>88</v>
      </c>
      <c r="C92" s="7" t="s">
        <v>365</v>
      </c>
      <c r="D92" s="8" t="s">
        <v>366</v>
      </c>
      <c r="E92" s="18" t="s">
        <v>367</v>
      </c>
      <c r="F92" s="8" t="s">
        <v>5</v>
      </c>
      <c r="G92" s="15"/>
      <c r="H92" s="19">
        <v>2</v>
      </c>
    </row>
    <row r="93" spans="1:8" ht="30" customHeight="1">
      <c r="A93" s="6">
        <v>98</v>
      </c>
      <c r="B93" s="7">
        <v>89</v>
      </c>
      <c r="C93" s="7" t="s">
        <v>368</v>
      </c>
      <c r="D93" s="8" t="s">
        <v>369</v>
      </c>
      <c r="E93" s="1" t="s">
        <v>438</v>
      </c>
      <c r="F93" s="8" t="s">
        <v>370</v>
      </c>
      <c r="G93" s="15"/>
      <c r="H93" s="15">
        <v>1</v>
      </c>
    </row>
    <row r="94" spans="1:8" ht="30" customHeight="1">
      <c r="A94" s="6">
        <v>99</v>
      </c>
      <c r="B94" s="7">
        <v>90</v>
      </c>
      <c r="C94" s="7" t="s">
        <v>368</v>
      </c>
      <c r="D94" s="8" t="s">
        <v>371</v>
      </c>
      <c r="E94" s="8" t="s">
        <v>372</v>
      </c>
      <c r="F94" s="8" t="s">
        <v>373</v>
      </c>
      <c r="G94" s="15"/>
      <c r="H94" s="15" t="s">
        <v>437</v>
      </c>
    </row>
    <row r="95" spans="1:8" ht="30" customHeight="1">
      <c r="A95" s="6">
        <v>100</v>
      </c>
      <c r="B95" s="7">
        <v>91</v>
      </c>
      <c r="C95" s="7" t="s">
        <v>365</v>
      </c>
      <c r="D95" s="8" t="s">
        <v>374</v>
      </c>
      <c r="E95" s="8" t="s">
        <v>375</v>
      </c>
      <c r="F95" s="8" t="s">
        <v>376</v>
      </c>
      <c r="G95" s="15"/>
      <c r="H95" s="15">
        <v>2</v>
      </c>
    </row>
    <row r="96" spans="1:8" ht="30" customHeight="1">
      <c r="A96" s="6">
        <v>101</v>
      </c>
      <c r="B96" s="7">
        <v>92</v>
      </c>
      <c r="C96" s="7" t="s">
        <v>365</v>
      </c>
      <c r="D96" s="8" t="s">
        <v>377</v>
      </c>
      <c r="E96" s="8" t="s">
        <v>109</v>
      </c>
      <c r="F96" s="8" t="s">
        <v>16</v>
      </c>
      <c r="G96" s="15"/>
      <c r="H96" s="19">
        <v>3</v>
      </c>
    </row>
    <row r="97" spans="1:8" ht="30" customHeight="1">
      <c r="A97" s="16">
        <v>144</v>
      </c>
      <c r="B97" s="7">
        <v>93</v>
      </c>
      <c r="C97" s="7" t="s">
        <v>378</v>
      </c>
      <c r="D97" s="8" t="s">
        <v>379</v>
      </c>
      <c r="E97" s="8" t="s">
        <v>115</v>
      </c>
      <c r="F97" s="8" t="s">
        <v>16</v>
      </c>
      <c r="G97" s="15"/>
      <c r="H97" s="19">
        <v>2</v>
      </c>
    </row>
    <row r="98" spans="1:8" ht="30" customHeight="1">
      <c r="A98" s="6">
        <v>102</v>
      </c>
      <c r="B98" s="7">
        <v>94</v>
      </c>
      <c r="C98" s="7" t="s">
        <v>378</v>
      </c>
      <c r="D98" s="8" t="s">
        <v>380</v>
      </c>
      <c r="E98" s="1" t="s">
        <v>438</v>
      </c>
      <c r="F98" s="8" t="s">
        <v>16</v>
      </c>
      <c r="G98" s="15"/>
      <c r="H98" s="19">
        <v>1</v>
      </c>
    </row>
    <row r="99" spans="1:8" ht="30" customHeight="1">
      <c r="A99" s="6">
        <v>104</v>
      </c>
      <c r="B99" s="7">
        <v>95</v>
      </c>
      <c r="C99" s="7" t="s">
        <v>378</v>
      </c>
      <c r="D99" s="8" t="s">
        <v>381</v>
      </c>
      <c r="E99" s="8" t="s">
        <v>110</v>
      </c>
      <c r="F99" s="8" t="s">
        <v>111</v>
      </c>
      <c r="G99" s="15"/>
      <c r="H99" s="19">
        <v>2</v>
      </c>
    </row>
    <row r="100" spans="1:8" ht="30" customHeight="1">
      <c r="A100" s="6"/>
      <c r="B100" s="7">
        <v>96</v>
      </c>
      <c r="C100" s="7" t="s">
        <v>378</v>
      </c>
      <c r="D100" s="8" t="s">
        <v>381</v>
      </c>
      <c r="E100" s="8" t="s">
        <v>112</v>
      </c>
      <c r="F100" s="8" t="s">
        <v>113</v>
      </c>
      <c r="G100" s="15"/>
      <c r="H100" s="19">
        <v>2</v>
      </c>
    </row>
    <row r="101" spans="1:8" ht="30" customHeight="1">
      <c r="A101" s="6">
        <v>106</v>
      </c>
      <c r="B101" s="7">
        <v>97</v>
      </c>
      <c r="C101" s="7" t="s">
        <v>382</v>
      </c>
      <c r="D101" s="8" t="s">
        <v>383</v>
      </c>
      <c r="E101" s="8" t="s">
        <v>114</v>
      </c>
      <c r="F101" s="8" t="s">
        <v>15</v>
      </c>
      <c r="G101" s="15"/>
      <c r="H101" s="19">
        <v>2</v>
      </c>
    </row>
    <row r="102" spans="1:8" ht="30" customHeight="1">
      <c r="A102" s="6">
        <v>121</v>
      </c>
      <c r="B102" s="7">
        <v>98</v>
      </c>
      <c r="C102" s="7" t="s">
        <v>382</v>
      </c>
      <c r="D102" s="8" t="s">
        <v>384</v>
      </c>
      <c r="E102" s="8" t="s">
        <v>116</v>
      </c>
      <c r="F102" s="8" t="s">
        <v>22</v>
      </c>
      <c r="G102" s="15"/>
      <c r="H102" s="19">
        <v>2</v>
      </c>
    </row>
    <row r="103" spans="1:8" ht="30" customHeight="1">
      <c r="A103" s="6">
        <v>122</v>
      </c>
      <c r="B103" s="7">
        <v>99</v>
      </c>
      <c r="C103" s="7" t="s">
        <v>382</v>
      </c>
      <c r="D103" s="8" t="s">
        <v>384</v>
      </c>
      <c r="E103" s="8" t="s">
        <v>117</v>
      </c>
      <c r="F103" s="8" t="s">
        <v>17</v>
      </c>
      <c r="G103" s="15"/>
      <c r="H103" s="19">
        <v>2</v>
      </c>
    </row>
    <row r="104" spans="1:8" ht="30" customHeight="1">
      <c r="A104" s="6">
        <v>124</v>
      </c>
      <c r="B104" s="7">
        <v>100</v>
      </c>
      <c r="C104" s="7" t="s">
        <v>385</v>
      </c>
      <c r="D104" s="8" t="s">
        <v>386</v>
      </c>
      <c r="E104" s="8" t="s">
        <v>92</v>
      </c>
      <c r="F104" s="8" t="s">
        <v>19</v>
      </c>
      <c r="G104" s="15"/>
      <c r="H104" s="19">
        <v>2</v>
      </c>
    </row>
    <row r="105" spans="1:8" ht="30" customHeight="1">
      <c r="A105" s="6">
        <v>125</v>
      </c>
      <c r="B105" s="7">
        <v>101</v>
      </c>
      <c r="C105" s="7" t="s">
        <v>385</v>
      </c>
      <c r="D105" s="8" t="s">
        <v>386</v>
      </c>
      <c r="E105" s="8" t="s">
        <v>93</v>
      </c>
      <c r="F105" s="8" t="s">
        <v>94</v>
      </c>
      <c r="G105" s="15"/>
      <c r="H105" s="19">
        <v>2</v>
      </c>
    </row>
    <row r="106" spans="1:8" ht="30" customHeight="1">
      <c r="A106" s="6">
        <v>128</v>
      </c>
      <c r="B106" s="7">
        <v>102</v>
      </c>
      <c r="C106" s="7" t="s">
        <v>387</v>
      </c>
      <c r="D106" s="8" t="s">
        <v>388</v>
      </c>
      <c r="E106" s="8" t="s">
        <v>95</v>
      </c>
      <c r="F106" s="8" t="s">
        <v>23</v>
      </c>
      <c r="G106" s="15"/>
      <c r="H106" s="19">
        <v>2</v>
      </c>
    </row>
    <row r="107" spans="1:8" ht="30" customHeight="1">
      <c r="A107" s="6">
        <v>129</v>
      </c>
      <c r="B107" s="7">
        <v>103</v>
      </c>
      <c r="C107" s="7" t="s">
        <v>389</v>
      </c>
      <c r="D107" s="8" t="s">
        <v>390</v>
      </c>
      <c r="E107" s="8" t="s">
        <v>96</v>
      </c>
      <c r="F107" s="8" t="s">
        <v>19</v>
      </c>
      <c r="G107" s="15"/>
      <c r="H107" s="19">
        <v>2</v>
      </c>
    </row>
    <row r="108" spans="1:8" ht="30" customHeight="1">
      <c r="A108" s="6">
        <v>132</v>
      </c>
      <c r="B108" s="7">
        <v>104</v>
      </c>
      <c r="C108" s="7" t="s">
        <v>389</v>
      </c>
      <c r="D108" s="8" t="s">
        <v>390</v>
      </c>
      <c r="E108" s="8" t="s">
        <v>97</v>
      </c>
      <c r="F108" s="8" t="s">
        <v>94</v>
      </c>
      <c r="G108" s="15"/>
      <c r="H108" s="19">
        <v>2</v>
      </c>
    </row>
    <row r="109" spans="1:8" ht="30" customHeight="1">
      <c r="A109" s="6">
        <v>133</v>
      </c>
      <c r="B109" s="7">
        <v>105</v>
      </c>
      <c r="C109" s="7" t="s">
        <v>387</v>
      </c>
      <c r="D109" s="8" t="s">
        <v>391</v>
      </c>
      <c r="E109" s="1" t="s">
        <v>438</v>
      </c>
      <c r="F109" s="8" t="s">
        <v>106</v>
      </c>
      <c r="G109" s="15"/>
      <c r="H109" s="19">
        <v>1</v>
      </c>
    </row>
    <row r="110" spans="1:8" ht="30" customHeight="1">
      <c r="A110" s="6">
        <v>134</v>
      </c>
      <c r="B110" s="7">
        <v>106</v>
      </c>
      <c r="C110" s="7" t="s">
        <v>392</v>
      </c>
      <c r="D110" s="8" t="s">
        <v>393</v>
      </c>
      <c r="E110" s="8" t="s">
        <v>102</v>
      </c>
      <c r="F110" s="8" t="s">
        <v>103</v>
      </c>
      <c r="G110" s="15"/>
      <c r="H110" s="19">
        <v>2</v>
      </c>
    </row>
    <row r="111" spans="1:8" ht="30" customHeight="1">
      <c r="A111" s="6"/>
      <c r="B111" s="7">
        <v>107</v>
      </c>
      <c r="C111" s="7" t="s">
        <v>365</v>
      </c>
      <c r="D111" s="8" t="s">
        <v>394</v>
      </c>
      <c r="E111" s="8" t="s">
        <v>104</v>
      </c>
      <c r="F111" s="8" t="s">
        <v>105</v>
      </c>
      <c r="G111" s="15"/>
      <c r="H111" s="19">
        <v>2</v>
      </c>
    </row>
    <row r="112" spans="2:8" ht="30" customHeight="1">
      <c r="B112" s="7">
        <v>108</v>
      </c>
      <c r="C112" s="7" t="s">
        <v>395</v>
      </c>
      <c r="D112" s="8" t="s">
        <v>396</v>
      </c>
      <c r="E112" s="8" t="s">
        <v>107</v>
      </c>
      <c r="F112" s="8" t="s">
        <v>108</v>
      </c>
      <c r="G112" s="15"/>
      <c r="H112" s="19">
        <v>2</v>
      </c>
    </row>
    <row r="113" spans="1:8" ht="30" customHeight="1">
      <c r="A113" s="6">
        <v>107</v>
      </c>
      <c r="B113" s="7">
        <v>109</v>
      </c>
      <c r="C113" s="7" t="s">
        <v>397</v>
      </c>
      <c r="D113" s="8" t="s">
        <v>398</v>
      </c>
      <c r="E113" s="8" t="s">
        <v>399</v>
      </c>
      <c r="F113" s="8" t="s">
        <v>400</v>
      </c>
      <c r="G113" s="15"/>
      <c r="H113" s="15">
        <v>2</v>
      </c>
    </row>
    <row r="114" spans="1:8" ht="30" customHeight="1">
      <c r="A114" s="6">
        <v>108</v>
      </c>
      <c r="B114" s="7">
        <v>110</v>
      </c>
      <c r="C114" s="7" t="s">
        <v>365</v>
      </c>
      <c r="D114" s="8" t="s">
        <v>401</v>
      </c>
      <c r="E114" s="8" t="s">
        <v>402</v>
      </c>
      <c r="F114" s="8" t="s">
        <v>403</v>
      </c>
      <c r="G114" s="15"/>
      <c r="H114" s="15">
        <v>2</v>
      </c>
    </row>
    <row r="115" spans="1:8" ht="30" customHeight="1">
      <c r="A115" s="6">
        <v>96</v>
      </c>
      <c r="B115" s="7">
        <v>111</v>
      </c>
      <c r="C115" s="7" t="s">
        <v>365</v>
      </c>
      <c r="D115" s="8" t="s">
        <v>404</v>
      </c>
      <c r="E115" s="8" t="s">
        <v>405</v>
      </c>
      <c r="F115" s="8" t="s">
        <v>406</v>
      </c>
      <c r="G115" s="15"/>
      <c r="H115" s="15">
        <v>2</v>
      </c>
    </row>
    <row r="116" spans="1:8" ht="30" customHeight="1">
      <c r="A116" s="6">
        <v>137</v>
      </c>
      <c r="B116" s="7">
        <v>112</v>
      </c>
      <c r="C116" s="7" t="s">
        <v>365</v>
      </c>
      <c r="D116" s="8" t="s">
        <v>407</v>
      </c>
      <c r="E116" s="8" t="s">
        <v>98</v>
      </c>
      <c r="F116" s="8" t="s">
        <v>28</v>
      </c>
      <c r="G116" s="15"/>
      <c r="H116" s="19">
        <v>2</v>
      </c>
    </row>
    <row r="117" spans="1:8" ht="30" customHeight="1">
      <c r="A117" s="6">
        <v>138</v>
      </c>
      <c r="B117" s="7">
        <v>113</v>
      </c>
      <c r="C117" s="7" t="s">
        <v>408</v>
      </c>
      <c r="D117" s="8" t="s">
        <v>409</v>
      </c>
      <c r="E117" s="8" t="s">
        <v>99</v>
      </c>
      <c r="F117" s="8" t="s">
        <v>25</v>
      </c>
      <c r="G117" s="15"/>
      <c r="H117" s="19">
        <v>2</v>
      </c>
    </row>
    <row r="118" spans="1:8" ht="30" customHeight="1">
      <c r="A118" s="6">
        <v>140</v>
      </c>
      <c r="B118" s="7">
        <v>114</v>
      </c>
      <c r="C118" s="7" t="s">
        <v>410</v>
      </c>
      <c r="D118" s="8" t="s">
        <v>411</v>
      </c>
      <c r="E118" s="8" t="s">
        <v>100</v>
      </c>
      <c r="F118" s="8" t="s">
        <v>27</v>
      </c>
      <c r="G118" s="15"/>
      <c r="H118" s="19">
        <v>2</v>
      </c>
    </row>
    <row r="119" spans="1:8" ht="30" customHeight="1">
      <c r="A119" s="6">
        <v>141</v>
      </c>
      <c r="B119" s="7">
        <v>115</v>
      </c>
      <c r="C119" s="7" t="s">
        <v>412</v>
      </c>
      <c r="D119" s="8" t="s">
        <v>413</v>
      </c>
      <c r="E119" s="8" t="s">
        <v>101</v>
      </c>
      <c r="F119" s="8" t="s">
        <v>26</v>
      </c>
      <c r="G119" s="15"/>
      <c r="H119" s="19">
        <v>2</v>
      </c>
    </row>
    <row r="120" spans="1:8" ht="30" customHeight="1">
      <c r="A120" s="6">
        <v>87</v>
      </c>
      <c r="B120" s="7">
        <v>116</v>
      </c>
      <c r="C120" s="7" t="s">
        <v>414</v>
      </c>
      <c r="D120" s="8" t="s">
        <v>415</v>
      </c>
      <c r="E120" s="8" t="s">
        <v>91</v>
      </c>
      <c r="F120" s="8" t="s">
        <v>416</v>
      </c>
      <c r="G120" s="15"/>
      <c r="H120" s="15">
        <v>2</v>
      </c>
    </row>
    <row r="121" spans="2:8" ht="30" customHeight="1">
      <c r="B121" s="7">
        <v>117</v>
      </c>
      <c r="C121" s="7" t="s">
        <v>365</v>
      </c>
      <c r="D121" s="8" t="s">
        <v>417</v>
      </c>
      <c r="E121" s="8" t="s">
        <v>87</v>
      </c>
      <c r="F121" s="8" t="s">
        <v>88</v>
      </c>
      <c r="G121" s="15"/>
      <c r="H121" s="15">
        <v>2</v>
      </c>
    </row>
    <row r="122" spans="2:8" ht="30" customHeight="1">
      <c r="B122" s="7">
        <v>118</v>
      </c>
      <c r="C122" s="7" t="s">
        <v>418</v>
      </c>
      <c r="D122" s="8" t="s">
        <v>419</v>
      </c>
      <c r="E122" s="8" t="s">
        <v>89</v>
      </c>
      <c r="F122" s="8" t="s">
        <v>29</v>
      </c>
      <c r="G122" s="15"/>
      <c r="H122" s="15">
        <v>2</v>
      </c>
    </row>
    <row r="123" spans="2:8" ht="30" customHeight="1">
      <c r="B123" s="7">
        <v>119</v>
      </c>
      <c r="C123" s="7" t="s">
        <v>420</v>
      </c>
      <c r="D123" s="8" t="s">
        <v>421</v>
      </c>
      <c r="E123" s="8" t="s">
        <v>90</v>
      </c>
      <c r="F123" s="8" t="s">
        <v>30</v>
      </c>
      <c r="G123" s="15"/>
      <c r="H123" s="15">
        <v>2</v>
      </c>
    </row>
    <row r="124" spans="2:8" ht="30" customHeight="1">
      <c r="B124" s="7">
        <v>120</v>
      </c>
      <c r="C124" s="7" t="s">
        <v>422</v>
      </c>
      <c r="D124" s="8" t="s">
        <v>423</v>
      </c>
      <c r="E124" s="8" t="s">
        <v>81</v>
      </c>
      <c r="F124" s="8" t="s">
        <v>24</v>
      </c>
      <c r="G124" s="15"/>
      <c r="H124" s="15">
        <v>2</v>
      </c>
    </row>
    <row r="125" spans="2:8" ht="30" customHeight="1">
      <c r="B125" s="7">
        <v>121</v>
      </c>
      <c r="C125" s="7" t="s">
        <v>424</v>
      </c>
      <c r="D125" s="8" t="s">
        <v>425</v>
      </c>
      <c r="E125" s="8" t="s">
        <v>82</v>
      </c>
      <c r="F125" s="8" t="s">
        <v>24</v>
      </c>
      <c r="G125" s="15"/>
      <c r="H125" s="15">
        <v>2</v>
      </c>
    </row>
    <row r="126" spans="2:8" ht="30" customHeight="1">
      <c r="B126" s="7">
        <v>122</v>
      </c>
      <c r="C126" s="7" t="s">
        <v>424</v>
      </c>
      <c r="D126" s="8" t="s">
        <v>425</v>
      </c>
      <c r="E126" s="8" t="s">
        <v>79</v>
      </c>
      <c r="F126" s="8" t="s">
        <v>80</v>
      </c>
      <c r="G126" s="15"/>
      <c r="H126" s="15">
        <v>2</v>
      </c>
    </row>
    <row r="127" spans="1:8" ht="30" customHeight="1">
      <c r="A127" s="6">
        <v>120</v>
      </c>
      <c r="B127" s="7">
        <v>123</v>
      </c>
      <c r="C127" s="7" t="s">
        <v>424</v>
      </c>
      <c r="D127" s="8" t="s">
        <v>426</v>
      </c>
      <c r="E127" s="8" t="s">
        <v>78</v>
      </c>
      <c r="F127" s="8" t="s">
        <v>21</v>
      </c>
      <c r="G127" s="15"/>
      <c r="H127" s="15">
        <v>2</v>
      </c>
    </row>
    <row r="128" spans="2:8" ht="30" customHeight="1">
      <c r="B128" s="7">
        <v>124</v>
      </c>
      <c r="C128" s="7" t="s">
        <v>427</v>
      </c>
      <c r="D128" s="8" t="s">
        <v>428</v>
      </c>
      <c r="E128" s="8" t="s">
        <v>120</v>
      </c>
      <c r="F128" s="8" t="s">
        <v>20</v>
      </c>
      <c r="G128" s="15"/>
      <c r="H128" s="15">
        <v>2</v>
      </c>
    </row>
    <row r="129" spans="1:8" ht="30" customHeight="1">
      <c r="A129" s="6">
        <v>114</v>
      </c>
      <c r="B129" s="7">
        <v>125</v>
      </c>
      <c r="C129" s="7" t="s">
        <v>365</v>
      </c>
      <c r="D129" s="8" t="s">
        <v>433</v>
      </c>
      <c r="E129" s="8" t="s">
        <v>118</v>
      </c>
      <c r="F129" s="8" t="s">
        <v>20</v>
      </c>
      <c r="G129" s="15"/>
      <c r="H129" s="15">
        <v>2</v>
      </c>
    </row>
    <row r="130" spans="1:8" ht="30" customHeight="1">
      <c r="A130" s="6">
        <v>117</v>
      </c>
      <c r="B130" s="7">
        <v>126</v>
      </c>
      <c r="C130" s="7" t="s">
        <v>429</v>
      </c>
      <c r="D130" s="8" t="s">
        <v>434</v>
      </c>
      <c r="E130" s="8" t="s">
        <v>76</v>
      </c>
      <c r="F130" s="8" t="s">
        <v>77</v>
      </c>
      <c r="G130" s="15"/>
      <c r="H130" s="15">
        <v>2</v>
      </c>
    </row>
    <row r="131" spans="1:8" ht="30" customHeight="1">
      <c r="A131" s="6">
        <v>118</v>
      </c>
      <c r="B131" s="7">
        <v>127</v>
      </c>
      <c r="C131" s="7" t="s">
        <v>429</v>
      </c>
      <c r="D131" s="8" t="s">
        <v>435</v>
      </c>
      <c r="E131" s="8" t="s">
        <v>74</v>
      </c>
      <c r="F131" s="8" t="s">
        <v>75</v>
      </c>
      <c r="G131" s="15"/>
      <c r="H131" s="15">
        <v>2</v>
      </c>
    </row>
    <row r="132" spans="1:8" ht="30" customHeight="1">
      <c r="A132" s="6">
        <v>119</v>
      </c>
      <c r="B132" s="7">
        <v>128</v>
      </c>
      <c r="C132" s="7" t="s">
        <v>429</v>
      </c>
      <c r="D132" s="8" t="s">
        <v>435</v>
      </c>
      <c r="E132" s="25" t="s">
        <v>444</v>
      </c>
      <c r="F132" s="8" t="s">
        <v>436</v>
      </c>
      <c r="G132" s="15"/>
      <c r="H132" s="15">
        <v>3</v>
      </c>
    </row>
    <row r="133" spans="1:8" ht="30" customHeight="1">
      <c r="A133" s="6">
        <v>113</v>
      </c>
      <c r="B133" s="7">
        <v>129</v>
      </c>
      <c r="C133" s="7" t="s">
        <v>365</v>
      </c>
      <c r="D133" s="8" t="s">
        <v>432</v>
      </c>
      <c r="E133" s="25" t="s">
        <v>445</v>
      </c>
      <c r="F133" s="8" t="s">
        <v>119</v>
      </c>
      <c r="G133" s="15"/>
      <c r="H133" s="15">
        <v>1</v>
      </c>
    </row>
    <row r="134" spans="1:8" ht="30" customHeight="1">
      <c r="A134" s="6">
        <v>112</v>
      </c>
      <c r="B134" s="7">
        <v>130</v>
      </c>
      <c r="C134" s="7" t="s">
        <v>429</v>
      </c>
      <c r="D134" s="8" t="s">
        <v>430</v>
      </c>
      <c r="E134" s="25" t="s">
        <v>446</v>
      </c>
      <c r="F134" s="8" t="s">
        <v>431</v>
      </c>
      <c r="G134" s="15"/>
      <c r="H134" s="15">
        <v>2</v>
      </c>
    </row>
  </sheetData>
  <sheetProtection/>
  <mergeCells count="1">
    <mergeCell ref="D1:H1"/>
  </mergeCells>
  <conditionalFormatting sqref="E3:E26 E30:E70 E76:E92 E94:E97 E99:E108 E110:E134">
    <cfRule type="duplicateValues" priority="2" dxfId="3" stopIfTrue="1">
      <formula>AND(COUNTIF($E$3:$E$26,E3)+COUNTIF($E$30:$E$70,E3)+COUNTIF($E$76:$E$92,E3)+COUNTIF($E$94:$E$97,E3)+COUNTIF($E$99:$E$108,E3)+COUNTIF($E$110:$E$134,E3)&gt;1,NOT(ISBLANK(E3)))</formula>
    </cfRule>
  </conditionalFormatting>
  <conditionalFormatting sqref="E3:E71 J73 E73:E92 E94:E97 E99:E108 E110:E134">
    <cfRule type="duplicateValues" priority="1" dxfId="3" stopIfTrue="1">
      <formula>AND(COUNTIF($E$3:$E$71,E3)+COUNTIF($J$73:$J$73,E3)+COUNTIF($E$73:$E$92,E3)+COUNTIF($E$94:$E$97,E3)+COUNTIF($E$99:$E$108,E3)+COUNTIF($E$110:$E$134,E3)&gt;1,NOT(ISBLANK(E3)))</formula>
    </cfRule>
  </conditionalFormatting>
  <conditionalFormatting sqref="H71:H72 F71:F75 E73:E75 J73 E71">
    <cfRule type="duplicateValues" priority="12" dxfId="3" stopIfTrue="1">
      <formula>AND(COUNTIF($H$71:$H$72,E71)+COUNTIF($F$71:$F$75,E71)+COUNTIF($E$73:$E$75,E71)+COUNTIF($J$73:$J$73,E71)+COUNTIF($E$71:$E$71,E71)&gt;1,NOT(ISBLANK(E71)))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zhaoqi</cp:lastModifiedBy>
  <cp:lastPrinted>2018-03-01T00:32:41Z</cp:lastPrinted>
  <dcterms:created xsi:type="dcterms:W3CDTF">2017-02-22T01:30:49Z</dcterms:created>
  <dcterms:modified xsi:type="dcterms:W3CDTF">2018-03-06T00:47:14Z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